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スクトップ\"/>
    </mc:Choice>
  </mc:AlternateContent>
  <xr:revisionPtr revIDLastSave="0" documentId="13_ncr:1_{AA83C227-FE04-436F-8041-ADA3513FFAE1}" xr6:coauthVersionLast="47" xr6:coauthVersionMax="47" xr10:uidLastSave="{00000000-0000-0000-0000-000000000000}"/>
  <bookViews>
    <workbookView xWindow="-120" yWindow="-120" windowWidth="29040" windowHeight="15840" xr2:uid="{448B76F0-357B-43FD-AAD0-D766D1A8A468}"/>
  </bookViews>
  <sheets>
    <sheet name="協会けんぽ限定" sheetId="2" r:id="rId1"/>
    <sheet name="協会けんぽ限定（FAX用）" sheetId="3" r:id="rId2"/>
  </sheets>
  <definedNames>
    <definedName name="_xlnm.Print_Area" localSheetId="0">協会けんぽ限定!$A$1:$S$54</definedName>
    <definedName name="_xlnm.Print_Area" localSheetId="1">'協会けんぽ限定（FAX用）'!$A$1:$S$53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" i="2" l="1"/>
</calcChain>
</file>

<file path=xl/sharedStrings.xml><?xml version="1.0" encoding="utf-8"?>
<sst xmlns="http://schemas.openxmlformats.org/spreadsheetml/2006/main" count="242" uniqueCount="43">
  <si>
    <t>事業所所在地</t>
    <rPh sb="0" eb="3">
      <t>ジギョウショ</t>
    </rPh>
    <rPh sb="3" eb="6">
      <t>ショザイチ</t>
    </rPh>
    <phoneticPr fontId="3"/>
  </si>
  <si>
    <t>〒</t>
    <phoneticPr fontId="3"/>
  </si>
  <si>
    <t>事業所名称</t>
    <rPh sb="0" eb="3">
      <t>ジギョウ</t>
    </rPh>
    <rPh sb="3" eb="5">
      <t>メイショウ</t>
    </rPh>
    <phoneticPr fontId="3"/>
  </si>
  <si>
    <t>ご担当者氏名</t>
    <rPh sb="1" eb="4">
      <t>タントウシャ</t>
    </rPh>
    <rPh sb="4" eb="5">
      <t>シ</t>
    </rPh>
    <rPh sb="5" eb="6">
      <t>メイ</t>
    </rPh>
    <phoneticPr fontId="3"/>
  </si>
  <si>
    <t>保険者番号</t>
    <rPh sb="0" eb="3">
      <t>ホケンジャ</t>
    </rPh>
    <rPh sb="3" eb="5">
      <t>バンゴウ</t>
    </rPh>
    <phoneticPr fontId="3"/>
  </si>
  <si>
    <t>健康保険証の記号</t>
    <rPh sb="0" eb="5">
      <t>ケンコウホケンショウ</t>
    </rPh>
    <rPh sb="6" eb="8">
      <t>キゴウ</t>
    </rPh>
    <phoneticPr fontId="3"/>
  </si>
  <si>
    <t>申込日：</t>
    <rPh sb="0" eb="3">
      <t>モウシコミビ</t>
    </rPh>
    <phoneticPr fontId="3"/>
  </si>
  <si>
    <t>健康
保険証
の番号</t>
    <rPh sb="0" eb="2">
      <t>ケンコウ</t>
    </rPh>
    <rPh sb="3" eb="6">
      <t>ホケンショウ</t>
    </rPh>
    <rPh sb="8" eb="10">
      <t>バンゴウ</t>
    </rPh>
    <phoneticPr fontId="3"/>
  </si>
  <si>
    <t>ふりがな</t>
    <phoneticPr fontId="3"/>
  </si>
  <si>
    <t>性別</t>
    <rPh sb="0" eb="2">
      <t>セイベツ</t>
    </rPh>
    <phoneticPr fontId="3"/>
  </si>
  <si>
    <t>生年月日(和暦)</t>
    <rPh sb="0" eb="4">
      <t>セイネン</t>
    </rPh>
    <rPh sb="5" eb="7">
      <t>ワレキ</t>
    </rPh>
    <phoneticPr fontId="3"/>
  </si>
  <si>
    <t>希望する健診を▼より選択してください</t>
    <rPh sb="0" eb="2">
      <t>キボウ</t>
    </rPh>
    <rPh sb="4" eb="6">
      <t>ケンシン</t>
    </rPh>
    <rPh sb="10" eb="12">
      <t>センタク</t>
    </rPh>
    <phoneticPr fontId="3"/>
  </si>
  <si>
    <t>備考</t>
    <rPh sb="0" eb="2">
      <t>ビコウ</t>
    </rPh>
    <phoneticPr fontId="3"/>
  </si>
  <si>
    <t>氏名</t>
    <rPh sb="0" eb="2">
      <t>シメイ</t>
    </rPh>
    <phoneticPr fontId="3"/>
  </si>
  <si>
    <t>第１希望</t>
    <rPh sb="0" eb="1">
      <t>ダイ１ク</t>
    </rPh>
    <rPh sb="2" eb="4">
      <t>キボウ</t>
    </rPh>
    <phoneticPr fontId="3"/>
  </si>
  <si>
    <t>第２希望</t>
    <rPh sb="0" eb="1">
      <t>ダイ１ク</t>
    </rPh>
    <rPh sb="2" eb="4">
      <t>キボウ</t>
    </rPh>
    <phoneticPr fontId="3"/>
  </si>
  <si>
    <t>第３希望</t>
    <rPh sb="0" eb="1">
      <t>ダイ１ク</t>
    </rPh>
    <rPh sb="2" eb="4">
      <t>キボウ</t>
    </rPh>
    <phoneticPr fontId="3"/>
  </si>
  <si>
    <t>健診希望日</t>
    <rPh sb="0" eb="2">
      <t>ケンシン</t>
    </rPh>
    <rPh sb="2" eb="4">
      <t xml:space="preserve">キボウ </t>
    </rPh>
    <rPh sb="4" eb="5">
      <t xml:space="preserve">ビ </t>
    </rPh>
    <phoneticPr fontId="3"/>
  </si>
  <si>
    <t>単独で　　　受診可</t>
    <rPh sb="0" eb="2">
      <t>タンドク</t>
    </rPh>
    <rPh sb="6" eb="8">
      <t>ジュシン</t>
    </rPh>
    <rPh sb="8" eb="9">
      <t>カ</t>
    </rPh>
    <phoneticPr fontId="3"/>
  </si>
  <si>
    <t>医療法人一祐会　藤本病院　健診事業部</t>
    <rPh sb="0" eb="4">
      <t>イ</t>
    </rPh>
    <rPh sb="4" eb="7">
      <t>イチユウ</t>
    </rPh>
    <rPh sb="8" eb="12">
      <t>フジモト</t>
    </rPh>
    <rPh sb="13" eb="18">
      <t>ケンシンジギョウ</t>
    </rPh>
    <phoneticPr fontId="3"/>
  </si>
  <si>
    <t>寝屋川市　　　　　　がん検診</t>
    <rPh sb="0" eb="4">
      <t>ネヤガワ</t>
    </rPh>
    <phoneticPr fontId="3"/>
  </si>
  <si>
    <t>胃検査　　　　選択</t>
    <rPh sb="0" eb="3">
      <t>イケンサ</t>
    </rPh>
    <rPh sb="7" eb="9">
      <t>センタク</t>
    </rPh>
    <phoneticPr fontId="3"/>
  </si>
  <si>
    <t>TEL／FAX  ０７２ー８２３−７６０６</t>
    <phoneticPr fontId="3"/>
  </si>
  <si>
    <t>一般健診</t>
    <rPh sb="0" eb="1">
      <t>イッパn</t>
    </rPh>
    <phoneticPr fontId="3"/>
  </si>
  <si>
    <t>枝番</t>
    <rPh sb="0" eb="2">
      <t>エダ</t>
    </rPh>
    <phoneticPr fontId="3"/>
  </si>
  <si>
    <t>TEL：</t>
    <phoneticPr fontId="3"/>
  </si>
  <si>
    <t>FAX：</t>
    <phoneticPr fontId="3"/>
  </si>
  <si>
    <t>No.</t>
    <phoneticPr fontId="3"/>
  </si>
  <si>
    <t>メールアドレス：fh-kenshin@ichiyukai.jp</t>
    <phoneticPr fontId="3"/>
  </si>
  <si>
    <t>協会けんぽ　生活習慣病予防健診／単独子宮がん検診　団体予約者リスト</t>
    <rPh sb="0" eb="2">
      <t>キョウカイ</t>
    </rPh>
    <rPh sb="6" eb="11">
      <t>セイカツ</t>
    </rPh>
    <rPh sb="11" eb="15">
      <t>ヨ</t>
    </rPh>
    <rPh sb="16" eb="18">
      <t>タンドク</t>
    </rPh>
    <rPh sb="18" eb="20">
      <t>シキュウ</t>
    </rPh>
    <rPh sb="25" eb="27">
      <t>ダンタイ</t>
    </rPh>
    <rPh sb="27" eb="30">
      <t>ヨヤク</t>
    </rPh>
    <phoneticPr fontId="3"/>
  </si>
  <si>
    <t>子宮頸がん（単独）</t>
    <rPh sb="0" eb="2">
      <t>シキュウ</t>
    </rPh>
    <rPh sb="2" eb="3">
      <t>ケイガn</t>
    </rPh>
    <phoneticPr fontId="3"/>
  </si>
  <si>
    <t>一般健診</t>
    <rPh sb="0" eb="1">
      <t>イッパn</t>
    </rPh>
    <rPh sb="2" eb="3">
      <t>ケンシn</t>
    </rPh>
    <phoneticPr fontId="3"/>
  </si>
  <si>
    <t>付加健診</t>
    <rPh sb="0" eb="4">
      <t>フカケn</t>
    </rPh>
    <phoneticPr fontId="3"/>
  </si>
  <si>
    <t>乳がん</t>
    <rPh sb="0" eb="1">
      <t>ニュウガ</t>
    </rPh>
    <phoneticPr fontId="3"/>
  </si>
  <si>
    <t>子宮がん</t>
    <rPh sb="0" eb="2">
      <t>シキュウ</t>
    </rPh>
    <phoneticPr fontId="3"/>
  </si>
  <si>
    <t>乳がん　　　　　・　　　　　　　子宮がん</t>
    <rPh sb="0" eb="1">
      <t>ニュウガ</t>
    </rPh>
    <rPh sb="16" eb="18">
      <t>シキュウ</t>
    </rPh>
    <phoneticPr fontId="3"/>
  </si>
  <si>
    <t>希望する健診・検診に ○ をつけてください</t>
    <rPh sb="0" eb="2">
      <t>キボウ</t>
    </rPh>
    <rPh sb="4" eb="6">
      <t>ケンシン</t>
    </rPh>
    <rPh sb="10" eb="12">
      <t>センタク</t>
    </rPh>
    <phoneticPr fontId="3"/>
  </si>
  <si>
    <t>男　　・　　女</t>
    <rPh sb="0" eb="1">
      <t>オトコ</t>
    </rPh>
    <rPh sb="6" eb="7">
      <t>オンナ</t>
    </rPh>
    <phoneticPr fontId="3"/>
  </si>
  <si>
    <t>医療法人一祐会　藤本病院　健診事業部　行</t>
    <rPh sb="0" eb="4">
      <t>イ</t>
    </rPh>
    <rPh sb="4" eb="7">
      <t>イチユウ</t>
    </rPh>
    <rPh sb="8" eb="12">
      <t>フジモト</t>
    </rPh>
    <rPh sb="13" eb="18">
      <t>ケンシンジギョウ</t>
    </rPh>
    <rPh sb="19" eb="20">
      <t xml:space="preserve">イキ </t>
    </rPh>
    <phoneticPr fontId="3"/>
  </si>
  <si>
    <t>FAX  ０７２ー８２３−７６０６</t>
    <phoneticPr fontId="3"/>
  </si>
  <si>
    <t>胃透視　　　胃カメラ　　　胃なし</t>
    <rPh sb="0" eb="1">
      <t>イトウセィ</t>
    </rPh>
    <rPh sb="6" eb="7">
      <t>イカメラ</t>
    </rPh>
    <rPh sb="13" eb="14">
      <t>イケn</t>
    </rPh>
    <phoneticPr fontId="3"/>
  </si>
  <si>
    <t>一般健診と併せて受診可</t>
    <phoneticPr fontId="3"/>
  </si>
  <si>
    <t>（付加健診・乳がん・子宮頸がん）</t>
    <rPh sb="1" eb="5">
      <t>フカケン</t>
    </rPh>
    <rPh sb="6" eb="7">
      <t>ニュウガ</t>
    </rPh>
    <rPh sb="10" eb="13">
      <t>シキュウ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</si>
</sst>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m/d;@"/>
  </numFmts>
  <fonts count="13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</font>
    <font>
      <sz val="9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0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4" fontId="4" fillId="0" borderId="4" xfId="1" applyNumberFormat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10" fillId="0" borderId="0" xfId="1" applyFont="1" applyAlignment="1"/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0" fillId="0" borderId="15" xfId="1" applyFont="1" applyBorder="1" applyAlignment="1"/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 shrinkToFit="1"/>
    </xf>
    <xf numFmtId="0" fontId="7" fillId="0" borderId="8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7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shrinkToFit="1"/>
    </xf>
    <xf numFmtId="177" fontId="10" fillId="0" borderId="9" xfId="1" applyNumberFormat="1" applyFont="1" applyBorder="1" applyAlignment="1">
      <alignment horizontal="center" vertical="center"/>
    </xf>
    <xf numFmtId="177" fontId="10" fillId="0" borderId="14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 shrinkToFit="1"/>
    </xf>
    <xf numFmtId="14" fontId="7" fillId="0" borderId="12" xfId="1" applyNumberFormat="1" applyFont="1" applyBorder="1" applyAlignment="1">
      <alignment horizontal="center" vertical="center" shrinkToFit="1"/>
    </xf>
    <xf numFmtId="14" fontId="7" fillId="0" borderId="1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center" vertical="center" wrapText="1"/>
    </xf>
    <xf numFmtId="176" fontId="8" fillId="0" borderId="13" xfId="1" applyNumberFormat="1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2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center"/>
    </xf>
    <xf numFmtId="0" fontId="8" fillId="0" borderId="3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0" fontId="8" fillId="0" borderId="4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/>
    </xf>
    <xf numFmtId="177" fontId="10" fillId="0" borderId="6" xfId="1" applyNumberFormat="1" applyFont="1" applyBorder="1" applyAlignment="1">
      <alignment horizontal="center" vertical="center"/>
    </xf>
    <xf numFmtId="177" fontId="10" fillId="0" borderId="12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12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 xr:uid="{FE95F2F0-A102-46E5-B904-778B1C577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541867</xdr:colOff>
      <xdr:row>6</xdr:row>
      <xdr:rowOff>8466</xdr:rowOff>
    </xdr:from>
    <xdr:ext cx="4513095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C8633F-227B-8A49-A902-5E68356C5F5F}"/>
            </a:ext>
          </a:extLst>
        </xdr:cNvPr>
        <xdr:cNvSpPr txBox="1"/>
      </xdr:nvSpPr>
      <xdr:spPr>
        <a:xfrm>
          <a:off x="4682067" y="1439333"/>
          <a:ext cx="4513095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＊精算方法につきましては、当院担当者からご連絡をさせていただきます。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541867</xdr:colOff>
      <xdr:row>7</xdr:row>
      <xdr:rowOff>8466</xdr:rowOff>
    </xdr:from>
    <xdr:ext cx="4513095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09295F-3885-754F-8B04-6FDD3D31BE8C}"/>
            </a:ext>
          </a:extLst>
        </xdr:cNvPr>
        <xdr:cNvSpPr txBox="1"/>
      </xdr:nvSpPr>
      <xdr:spPr>
        <a:xfrm>
          <a:off x="4682067" y="1634066"/>
          <a:ext cx="4513095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＊精算方法につきましては、当院担当者からご連絡をさせていただきます。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63A-2DA2-4AB9-A7EF-2460C87D6CBB}">
  <dimension ref="A1:R54"/>
  <sheetViews>
    <sheetView tabSelected="1" zoomScale="150" zoomScaleNormal="150" zoomScalePageLayoutView="150" workbookViewId="0">
      <selection activeCell="F3" sqref="F3:Q3"/>
    </sheetView>
  </sheetViews>
  <sheetFormatPr defaultColWidth="8.85546875" defaultRowHeight="14.25" x14ac:dyDescent="0.35"/>
  <cols>
    <col min="1" max="1" width="1.7109375" style="1" customWidth="1"/>
    <col min="2" max="2" width="6.7109375" style="1" customWidth="1"/>
    <col min="3" max="3" width="5" style="1" customWidth="1"/>
    <col min="4" max="4" width="16.42578125" style="1" customWidth="1"/>
    <col min="5" max="5" width="3.28515625" style="1" customWidth="1"/>
    <col min="6" max="6" width="2.7109375" style="1" customWidth="1"/>
    <col min="7" max="7" width="10.85546875" style="1" customWidth="1"/>
    <col min="8" max="16" width="7.42578125" style="1" customWidth="1"/>
    <col min="17" max="18" width="9.7109375" style="1" customWidth="1"/>
    <col min="19" max="19" width="1" style="1" customWidth="1"/>
    <col min="20" max="16384" width="8.85546875" style="1"/>
  </cols>
  <sheetData>
    <row r="1" spans="1:18" ht="21" customHeight="1" x14ac:dyDescent="0.35">
      <c r="A1" s="2"/>
      <c r="B1" s="86" t="s">
        <v>29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14" t="s">
        <v>27</v>
      </c>
    </row>
    <row r="2" spans="1:18" ht="7.7" customHeight="1" x14ac:dyDescent="0.35">
      <c r="A2" s="2"/>
      <c r="B2" s="3"/>
      <c r="C2" s="3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2"/>
      <c r="R2" s="2"/>
    </row>
    <row r="3" spans="1:18" ht="18" customHeight="1" x14ac:dyDescent="0.35">
      <c r="A3" s="2"/>
      <c r="C3" s="74" t="s">
        <v>0</v>
      </c>
      <c r="D3" s="74"/>
      <c r="E3" s="23" t="s">
        <v>1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  <c r="R3" s="2"/>
    </row>
    <row r="4" spans="1:18" ht="18" customHeight="1" x14ac:dyDescent="0.35">
      <c r="A4" s="2"/>
      <c r="C4" s="74"/>
      <c r="D4" s="74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2"/>
    </row>
    <row r="5" spans="1:18" ht="24.6" customHeight="1" x14ac:dyDescent="0.35">
      <c r="A5" s="2"/>
      <c r="B5" s="2"/>
      <c r="C5" s="74" t="s">
        <v>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2"/>
    </row>
    <row r="6" spans="1:18" ht="24.6" customHeight="1" x14ac:dyDescent="0.35">
      <c r="A6" s="2"/>
      <c r="B6" s="2"/>
      <c r="C6" s="74" t="s">
        <v>3</v>
      </c>
      <c r="D6" s="74"/>
      <c r="E6" s="88"/>
      <c r="F6" s="88"/>
      <c r="G6" s="88"/>
      <c r="H6" s="88"/>
      <c r="I6" s="88"/>
      <c r="J6" s="24" t="s">
        <v>25</v>
      </c>
      <c r="K6" s="103"/>
      <c r="L6" s="103"/>
      <c r="M6" s="104"/>
      <c r="N6" s="24" t="s">
        <v>26</v>
      </c>
      <c r="O6" s="103"/>
      <c r="P6" s="103"/>
      <c r="Q6" s="104"/>
      <c r="R6" s="2"/>
    </row>
    <row r="7" spans="1:18" ht="9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8.600000000000001" customHeight="1" x14ac:dyDescent="0.35">
      <c r="A8" s="2"/>
      <c r="B8" s="2"/>
      <c r="C8" s="74" t="s">
        <v>4</v>
      </c>
      <c r="D8" s="74"/>
      <c r="E8" s="105"/>
      <c r="F8" s="106"/>
      <c r="G8" s="106"/>
      <c r="H8" s="107"/>
      <c r="I8" s="6"/>
      <c r="J8" s="2"/>
      <c r="K8" s="2"/>
      <c r="L8" s="2"/>
      <c r="M8" s="2"/>
      <c r="N8" s="2"/>
      <c r="O8" s="2"/>
      <c r="P8" s="2"/>
      <c r="Q8" s="2"/>
      <c r="R8" s="2"/>
    </row>
    <row r="9" spans="1:18" ht="18.600000000000001" customHeight="1" x14ac:dyDescent="0.35">
      <c r="A9" s="2"/>
      <c r="B9" s="2"/>
      <c r="C9" s="74" t="s">
        <v>5</v>
      </c>
      <c r="D9" s="74"/>
      <c r="E9" s="105"/>
      <c r="F9" s="106"/>
      <c r="G9" s="106"/>
      <c r="H9" s="107"/>
      <c r="I9" s="6"/>
      <c r="J9" s="2"/>
      <c r="K9" s="2"/>
      <c r="L9" s="2"/>
      <c r="M9" s="2"/>
      <c r="N9" s="2"/>
      <c r="O9" s="2"/>
      <c r="P9" s="7"/>
      <c r="Q9" s="8" t="s">
        <v>6</v>
      </c>
      <c r="R9" s="9">
        <f ca="1">TODAY()</f>
        <v>44789</v>
      </c>
    </row>
    <row r="10" spans="1:18" ht="7.7" customHeight="1" thickBo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6.7" customHeight="1" thickBot="1" x14ac:dyDescent="0.4">
      <c r="A11" s="10"/>
      <c r="B11" s="47" t="s">
        <v>7</v>
      </c>
      <c r="C11" s="47" t="s">
        <v>24</v>
      </c>
      <c r="D11" s="11" t="s">
        <v>8</v>
      </c>
      <c r="E11" s="57" t="s">
        <v>9</v>
      </c>
      <c r="F11" s="60" t="s">
        <v>10</v>
      </c>
      <c r="G11" s="61"/>
      <c r="H11" s="66" t="s">
        <v>11</v>
      </c>
      <c r="I11" s="67"/>
      <c r="J11" s="67"/>
      <c r="K11" s="68"/>
      <c r="L11" s="68"/>
      <c r="M11" s="69"/>
      <c r="N11" s="70" t="s">
        <v>17</v>
      </c>
      <c r="O11" s="71"/>
      <c r="P11" s="72"/>
      <c r="Q11" s="73" t="s">
        <v>20</v>
      </c>
      <c r="R11" s="74" t="s">
        <v>12</v>
      </c>
    </row>
    <row r="12" spans="1:18" ht="15" customHeight="1" x14ac:dyDescent="0.35">
      <c r="A12" s="10"/>
      <c r="B12" s="55"/>
      <c r="C12" s="55"/>
      <c r="D12" s="78" t="s">
        <v>13</v>
      </c>
      <c r="E12" s="58"/>
      <c r="F12" s="62"/>
      <c r="G12" s="63"/>
      <c r="H12" s="80" t="s">
        <v>23</v>
      </c>
      <c r="I12" s="81" t="s">
        <v>21</v>
      </c>
      <c r="J12" s="82" t="s">
        <v>18</v>
      </c>
      <c r="K12" s="84" t="s">
        <v>41</v>
      </c>
      <c r="L12" s="84"/>
      <c r="M12" s="85"/>
      <c r="N12" s="89" t="s">
        <v>14</v>
      </c>
      <c r="O12" s="108" t="s">
        <v>15</v>
      </c>
      <c r="P12" s="110" t="s">
        <v>16</v>
      </c>
      <c r="Q12" s="73"/>
      <c r="R12" s="74"/>
    </row>
    <row r="13" spans="1:18" ht="15" customHeight="1" x14ac:dyDescent="0.35">
      <c r="A13" s="10"/>
      <c r="B13" s="56"/>
      <c r="C13" s="56"/>
      <c r="D13" s="79"/>
      <c r="E13" s="59"/>
      <c r="F13" s="64"/>
      <c r="G13" s="65"/>
      <c r="H13" s="39"/>
      <c r="I13" s="56"/>
      <c r="J13" s="83"/>
      <c r="K13" s="75" t="s">
        <v>42</v>
      </c>
      <c r="L13" s="76"/>
      <c r="M13" s="77"/>
      <c r="N13" s="90"/>
      <c r="O13" s="109"/>
      <c r="P13" s="98"/>
      <c r="Q13" s="73"/>
      <c r="R13" s="74"/>
    </row>
    <row r="14" spans="1:18" ht="18" customHeight="1" x14ac:dyDescent="0.35">
      <c r="A14" s="10"/>
      <c r="B14" s="40"/>
      <c r="C14" s="45"/>
      <c r="D14" s="25"/>
      <c r="E14" s="47"/>
      <c r="F14" s="34"/>
      <c r="G14" s="35"/>
      <c r="H14" s="38"/>
      <c r="I14" s="40"/>
      <c r="J14" s="42"/>
      <c r="K14" s="43"/>
      <c r="L14" s="40"/>
      <c r="M14" s="42"/>
      <c r="N14" s="29"/>
      <c r="O14" s="29"/>
      <c r="P14" s="29"/>
      <c r="Q14" s="31"/>
      <c r="R14" s="33"/>
    </row>
    <row r="15" spans="1:18" ht="25.7" customHeight="1" x14ac:dyDescent="0.35">
      <c r="A15" s="10"/>
      <c r="B15" s="41"/>
      <c r="C15" s="46"/>
      <c r="D15" s="22"/>
      <c r="E15" s="46"/>
      <c r="F15" s="36"/>
      <c r="G15" s="37"/>
      <c r="H15" s="39"/>
      <c r="I15" s="41"/>
      <c r="J15" s="28"/>
      <c r="K15" s="44"/>
      <c r="L15" s="41"/>
      <c r="M15" s="28"/>
      <c r="N15" s="30"/>
      <c r="O15" s="30"/>
      <c r="P15" s="30"/>
      <c r="Q15" s="32"/>
      <c r="R15" s="33"/>
    </row>
    <row r="16" spans="1:18" ht="18" customHeight="1" x14ac:dyDescent="0.35">
      <c r="A16" s="10"/>
      <c r="B16" s="40"/>
      <c r="C16" s="45"/>
      <c r="D16" s="25"/>
      <c r="E16" s="47"/>
      <c r="F16" s="34"/>
      <c r="G16" s="35"/>
      <c r="H16" s="91"/>
      <c r="I16" s="45"/>
      <c r="J16" s="93"/>
      <c r="K16" s="95"/>
      <c r="L16" s="45"/>
      <c r="M16" s="93"/>
      <c r="N16" s="29"/>
      <c r="O16" s="29"/>
      <c r="P16" s="29"/>
      <c r="Q16" s="31"/>
      <c r="R16" s="33"/>
    </row>
    <row r="17" spans="1:18" ht="26.45" customHeight="1" x14ac:dyDescent="0.35">
      <c r="A17" s="10"/>
      <c r="B17" s="41"/>
      <c r="C17" s="46"/>
      <c r="D17" s="22"/>
      <c r="E17" s="46"/>
      <c r="F17" s="36"/>
      <c r="G17" s="37"/>
      <c r="H17" s="100"/>
      <c r="I17" s="46"/>
      <c r="J17" s="99"/>
      <c r="K17" s="98"/>
      <c r="L17" s="46"/>
      <c r="M17" s="99"/>
      <c r="N17" s="30"/>
      <c r="O17" s="30"/>
      <c r="P17" s="30"/>
      <c r="Q17" s="32"/>
      <c r="R17" s="33"/>
    </row>
    <row r="18" spans="1:18" ht="18" customHeight="1" x14ac:dyDescent="0.35">
      <c r="A18" s="10"/>
      <c r="B18" s="40"/>
      <c r="C18" s="45"/>
      <c r="D18" s="25"/>
      <c r="E18" s="47"/>
      <c r="F18" s="34"/>
      <c r="G18" s="35"/>
      <c r="H18" s="91"/>
      <c r="I18" s="45"/>
      <c r="J18" s="93"/>
      <c r="K18" s="95"/>
      <c r="L18" s="45"/>
      <c r="M18" s="93"/>
      <c r="N18" s="29"/>
      <c r="O18" s="29"/>
      <c r="P18" s="29"/>
      <c r="Q18" s="31"/>
      <c r="R18" s="33"/>
    </row>
    <row r="19" spans="1:18" ht="26.45" customHeight="1" x14ac:dyDescent="0.35">
      <c r="A19" s="10"/>
      <c r="B19" s="41"/>
      <c r="C19" s="46"/>
      <c r="D19" s="22"/>
      <c r="E19" s="46"/>
      <c r="F19" s="36"/>
      <c r="G19" s="37"/>
      <c r="H19" s="100"/>
      <c r="I19" s="46"/>
      <c r="J19" s="99"/>
      <c r="K19" s="98"/>
      <c r="L19" s="46"/>
      <c r="M19" s="99"/>
      <c r="N19" s="30"/>
      <c r="O19" s="30"/>
      <c r="P19" s="30"/>
      <c r="Q19" s="32"/>
      <c r="R19" s="33"/>
    </row>
    <row r="20" spans="1:18" ht="18" customHeight="1" x14ac:dyDescent="0.35">
      <c r="A20" s="10"/>
      <c r="B20" s="40"/>
      <c r="C20" s="45"/>
      <c r="D20" s="25"/>
      <c r="E20" s="47"/>
      <c r="F20" s="34"/>
      <c r="G20" s="35"/>
      <c r="H20" s="91"/>
      <c r="I20" s="45"/>
      <c r="J20" s="93"/>
      <c r="K20" s="95"/>
      <c r="L20" s="45"/>
      <c r="M20" s="93"/>
      <c r="N20" s="29"/>
      <c r="O20" s="29"/>
      <c r="P20" s="29"/>
      <c r="Q20" s="31"/>
      <c r="R20" s="33"/>
    </row>
    <row r="21" spans="1:18" ht="26.45" customHeight="1" x14ac:dyDescent="0.35">
      <c r="A21" s="10"/>
      <c r="B21" s="41"/>
      <c r="C21" s="46"/>
      <c r="D21" s="22"/>
      <c r="E21" s="46"/>
      <c r="F21" s="36"/>
      <c r="G21" s="37"/>
      <c r="H21" s="100"/>
      <c r="I21" s="46"/>
      <c r="J21" s="99"/>
      <c r="K21" s="98"/>
      <c r="L21" s="46"/>
      <c r="M21" s="99"/>
      <c r="N21" s="30"/>
      <c r="O21" s="30"/>
      <c r="P21" s="30"/>
      <c r="Q21" s="32"/>
      <c r="R21" s="33"/>
    </row>
    <row r="22" spans="1:18" ht="18" customHeight="1" x14ac:dyDescent="0.35">
      <c r="A22" s="10"/>
      <c r="B22" s="40"/>
      <c r="C22" s="45"/>
      <c r="D22" s="25"/>
      <c r="E22" s="47"/>
      <c r="F22" s="34"/>
      <c r="G22" s="35"/>
      <c r="H22" s="91"/>
      <c r="I22" s="45"/>
      <c r="J22" s="93"/>
      <c r="K22" s="95"/>
      <c r="L22" s="45"/>
      <c r="M22" s="93"/>
      <c r="N22" s="29"/>
      <c r="O22" s="29"/>
      <c r="P22" s="29"/>
      <c r="Q22" s="31"/>
      <c r="R22" s="33"/>
    </row>
    <row r="23" spans="1:18" ht="26.45" customHeight="1" x14ac:dyDescent="0.35">
      <c r="A23" s="10"/>
      <c r="B23" s="41"/>
      <c r="C23" s="46"/>
      <c r="D23" s="22"/>
      <c r="E23" s="46"/>
      <c r="F23" s="36"/>
      <c r="G23" s="37"/>
      <c r="H23" s="100"/>
      <c r="I23" s="46"/>
      <c r="J23" s="99"/>
      <c r="K23" s="98"/>
      <c r="L23" s="46"/>
      <c r="M23" s="99"/>
      <c r="N23" s="30"/>
      <c r="O23" s="30"/>
      <c r="P23" s="30"/>
      <c r="Q23" s="32"/>
      <c r="R23" s="33"/>
    </row>
    <row r="24" spans="1:18" ht="18" customHeight="1" x14ac:dyDescent="0.35">
      <c r="A24" s="10"/>
      <c r="B24" s="40"/>
      <c r="C24" s="45"/>
      <c r="D24" s="25"/>
      <c r="E24" s="47"/>
      <c r="F24" s="34"/>
      <c r="G24" s="35"/>
      <c r="H24" s="91"/>
      <c r="I24" s="45"/>
      <c r="J24" s="93"/>
      <c r="K24" s="95"/>
      <c r="L24" s="45"/>
      <c r="M24" s="93"/>
      <c r="N24" s="29"/>
      <c r="O24" s="29"/>
      <c r="P24" s="29"/>
      <c r="Q24" s="31"/>
      <c r="R24" s="33"/>
    </row>
    <row r="25" spans="1:18" ht="26.45" customHeight="1" x14ac:dyDescent="0.35">
      <c r="A25" s="10"/>
      <c r="B25" s="41"/>
      <c r="C25" s="46"/>
      <c r="D25" s="22"/>
      <c r="E25" s="46"/>
      <c r="F25" s="36"/>
      <c r="G25" s="37"/>
      <c r="H25" s="100"/>
      <c r="I25" s="46"/>
      <c r="J25" s="99"/>
      <c r="K25" s="98"/>
      <c r="L25" s="46"/>
      <c r="M25" s="99"/>
      <c r="N25" s="30"/>
      <c r="O25" s="30"/>
      <c r="P25" s="30"/>
      <c r="Q25" s="32"/>
      <c r="R25" s="33"/>
    </row>
    <row r="26" spans="1:18" ht="18" customHeight="1" x14ac:dyDescent="0.35">
      <c r="A26" s="10"/>
      <c r="B26" s="40"/>
      <c r="C26" s="45"/>
      <c r="D26" s="25"/>
      <c r="E26" s="47"/>
      <c r="F26" s="34"/>
      <c r="G26" s="35"/>
      <c r="H26" s="91"/>
      <c r="I26" s="45"/>
      <c r="J26" s="93"/>
      <c r="K26" s="95"/>
      <c r="L26" s="45"/>
      <c r="M26" s="93"/>
      <c r="N26" s="29"/>
      <c r="O26" s="29"/>
      <c r="P26" s="29"/>
      <c r="Q26" s="31"/>
      <c r="R26" s="33"/>
    </row>
    <row r="27" spans="1:18" ht="26.45" customHeight="1" thickBot="1" x14ac:dyDescent="0.4">
      <c r="A27" s="10"/>
      <c r="B27" s="41"/>
      <c r="C27" s="46"/>
      <c r="D27" s="22"/>
      <c r="E27" s="46"/>
      <c r="F27" s="36"/>
      <c r="G27" s="37"/>
      <c r="H27" s="92"/>
      <c r="I27" s="97"/>
      <c r="J27" s="94"/>
      <c r="K27" s="96"/>
      <c r="L27" s="97"/>
      <c r="M27" s="94"/>
      <c r="N27" s="30"/>
      <c r="O27" s="30"/>
      <c r="P27" s="30"/>
      <c r="Q27" s="32"/>
      <c r="R27" s="33"/>
    </row>
    <row r="28" spans="1:18" ht="18.600000000000001" customHeight="1" x14ac:dyDescent="0.2">
      <c r="A28" s="2"/>
      <c r="B28" s="15" t="s">
        <v>19</v>
      </c>
      <c r="C28" s="16"/>
      <c r="D28" s="16"/>
      <c r="E28" s="16"/>
      <c r="F28" s="16"/>
      <c r="G28" s="16" t="s">
        <v>28</v>
      </c>
      <c r="H28" s="16"/>
      <c r="J28" s="16"/>
      <c r="K28" s="16"/>
      <c r="L28" s="16"/>
      <c r="M28" s="16"/>
      <c r="N28" s="17" t="s">
        <v>22</v>
      </c>
      <c r="O28" s="16"/>
      <c r="P28" s="18"/>
      <c r="Q28" s="18"/>
    </row>
    <row r="29" spans="1:18" ht="15.95" customHeight="1" x14ac:dyDescent="0.35"/>
    <row r="30" spans="1:18" ht="15" thickBot="1" x14ac:dyDescent="0.4">
      <c r="Q30" s="21"/>
      <c r="R30" s="19" t="s">
        <v>27</v>
      </c>
    </row>
    <row r="31" spans="1:18" ht="16.7" customHeight="1" thickBot="1" x14ac:dyDescent="0.4">
      <c r="A31" s="10"/>
      <c r="B31" s="47" t="s">
        <v>7</v>
      </c>
      <c r="C31" s="47" t="s">
        <v>24</v>
      </c>
      <c r="D31" s="11" t="s">
        <v>8</v>
      </c>
      <c r="E31" s="57" t="s">
        <v>9</v>
      </c>
      <c r="F31" s="60" t="s">
        <v>10</v>
      </c>
      <c r="G31" s="61"/>
      <c r="H31" s="66" t="s">
        <v>11</v>
      </c>
      <c r="I31" s="67"/>
      <c r="J31" s="67"/>
      <c r="K31" s="68"/>
      <c r="L31" s="68"/>
      <c r="M31" s="69"/>
      <c r="N31" s="70" t="s">
        <v>17</v>
      </c>
      <c r="O31" s="71"/>
      <c r="P31" s="72"/>
      <c r="Q31" s="73" t="s">
        <v>20</v>
      </c>
      <c r="R31" s="74" t="s">
        <v>12</v>
      </c>
    </row>
    <row r="32" spans="1:18" ht="16.7" customHeight="1" x14ac:dyDescent="0.35">
      <c r="A32" s="10"/>
      <c r="B32" s="55"/>
      <c r="C32" s="55"/>
      <c r="D32" s="78" t="s">
        <v>13</v>
      </c>
      <c r="E32" s="58"/>
      <c r="F32" s="62"/>
      <c r="G32" s="63"/>
      <c r="H32" s="80" t="s">
        <v>23</v>
      </c>
      <c r="I32" s="81" t="s">
        <v>21</v>
      </c>
      <c r="J32" s="82" t="s">
        <v>18</v>
      </c>
      <c r="K32" s="84" t="s">
        <v>41</v>
      </c>
      <c r="L32" s="84"/>
      <c r="M32" s="85"/>
      <c r="N32" s="7"/>
      <c r="O32" s="7"/>
      <c r="P32" s="26"/>
      <c r="Q32" s="73"/>
      <c r="R32" s="74"/>
    </row>
    <row r="33" spans="1:18" ht="15" customHeight="1" x14ac:dyDescent="0.35">
      <c r="A33" s="10"/>
      <c r="B33" s="56"/>
      <c r="C33" s="56"/>
      <c r="D33" s="79"/>
      <c r="E33" s="59"/>
      <c r="F33" s="64"/>
      <c r="G33" s="65"/>
      <c r="H33" s="39"/>
      <c r="I33" s="56"/>
      <c r="J33" s="83"/>
      <c r="K33" s="75" t="s">
        <v>42</v>
      </c>
      <c r="L33" s="76"/>
      <c r="M33" s="77"/>
      <c r="N33" s="13" t="s">
        <v>14</v>
      </c>
      <c r="O33" s="13" t="s">
        <v>15</v>
      </c>
      <c r="P33" s="13" t="s">
        <v>16</v>
      </c>
      <c r="Q33" s="73"/>
      <c r="R33" s="74"/>
    </row>
    <row r="34" spans="1:18" ht="18" customHeight="1" x14ac:dyDescent="0.35">
      <c r="A34" s="10"/>
      <c r="B34" s="40"/>
      <c r="C34" s="45"/>
      <c r="D34" s="25"/>
      <c r="E34" s="47"/>
      <c r="F34" s="34"/>
      <c r="G34" s="35"/>
      <c r="H34" s="38"/>
      <c r="I34" s="40"/>
      <c r="J34" s="42"/>
      <c r="K34" s="43"/>
      <c r="L34" s="40"/>
      <c r="M34" s="42"/>
      <c r="N34" s="29"/>
      <c r="O34" s="29"/>
      <c r="P34" s="29"/>
      <c r="Q34" s="31"/>
      <c r="R34" s="33"/>
    </row>
    <row r="35" spans="1:18" ht="25.7" customHeight="1" x14ac:dyDescent="0.35">
      <c r="A35" s="10"/>
      <c r="B35" s="41"/>
      <c r="C35" s="46"/>
      <c r="D35" s="22"/>
      <c r="E35" s="46"/>
      <c r="F35" s="36"/>
      <c r="G35" s="37"/>
      <c r="H35" s="39"/>
      <c r="I35" s="41"/>
      <c r="J35" s="28"/>
      <c r="K35" s="44"/>
      <c r="L35" s="41"/>
      <c r="M35" s="28"/>
      <c r="N35" s="30"/>
      <c r="O35" s="30"/>
      <c r="P35" s="30"/>
      <c r="Q35" s="32"/>
      <c r="R35" s="33"/>
    </row>
    <row r="36" spans="1:18" ht="18" customHeight="1" x14ac:dyDescent="0.35">
      <c r="A36" s="10"/>
      <c r="B36" s="40"/>
      <c r="C36" s="45"/>
      <c r="D36" s="25"/>
      <c r="E36" s="47"/>
      <c r="F36" s="34"/>
      <c r="G36" s="35"/>
      <c r="H36" s="38"/>
      <c r="I36" s="40"/>
      <c r="J36" s="42"/>
      <c r="K36" s="43"/>
      <c r="L36" s="40"/>
      <c r="M36" s="42"/>
      <c r="N36" s="29"/>
      <c r="O36" s="29"/>
      <c r="P36" s="29"/>
      <c r="Q36" s="31"/>
      <c r="R36" s="33"/>
    </row>
    <row r="37" spans="1:18" ht="26.45" customHeight="1" x14ac:dyDescent="0.35">
      <c r="A37" s="10"/>
      <c r="B37" s="41"/>
      <c r="C37" s="46"/>
      <c r="D37" s="22"/>
      <c r="E37" s="46"/>
      <c r="F37" s="36"/>
      <c r="G37" s="37"/>
      <c r="H37" s="39"/>
      <c r="I37" s="41"/>
      <c r="J37" s="28"/>
      <c r="K37" s="44"/>
      <c r="L37" s="41"/>
      <c r="M37" s="28"/>
      <c r="N37" s="30"/>
      <c r="O37" s="30"/>
      <c r="P37" s="30"/>
      <c r="Q37" s="32"/>
      <c r="R37" s="33"/>
    </row>
    <row r="38" spans="1:18" ht="18" customHeight="1" x14ac:dyDescent="0.35">
      <c r="A38" s="10"/>
      <c r="B38" s="40"/>
      <c r="C38" s="45"/>
      <c r="D38" s="25"/>
      <c r="E38" s="47"/>
      <c r="F38" s="34"/>
      <c r="G38" s="35"/>
      <c r="H38" s="38"/>
      <c r="I38" s="40"/>
      <c r="J38" s="42"/>
      <c r="K38" s="43"/>
      <c r="L38" s="40"/>
      <c r="M38" s="42"/>
      <c r="N38" s="29"/>
      <c r="O38" s="29"/>
      <c r="P38" s="29"/>
      <c r="Q38" s="31"/>
      <c r="R38" s="33"/>
    </row>
    <row r="39" spans="1:18" ht="26.45" customHeight="1" x14ac:dyDescent="0.35">
      <c r="A39" s="10"/>
      <c r="B39" s="41"/>
      <c r="C39" s="46"/>
      <c r="D39" s="22"/>
      <c r="E39" s="46"/>
      <c r="F39" s="36"/>
      <c r="G39" s="37"/>
      <c r="H39" s="39"/>
      <c r="I39" s="41"/>
      <c r="J39" s="28"/>
      <c r="K39" s="44"/>
      <c r="L39" s="41"/>
      <c r="M39" s="28"/>
      <c r="N39" s="30"/>
      <c r="O39" s="30"/>
      <c r="P39" s="30"/>
      <c r="Q39" s="32"/>
      <c r="R39" s="33"/>
    </row>
    <row r="40" spans="1:18" ht="18" customHeight="1" x14ac:dyDescent="0.35">
      <c r="A40" s="10"/>
      <c r="B40" s="40"/>
      <c r="C40" s="45"/>
      <c r="D40" s="25"/>
      <c r="E40" s="47"/>
      <c r="F40" s="34"/>
      <c r="G40" s="35"/>
      <c r="H40" s="38"/>
      <c r="I40" s="40"/>
      <c r="J40" s="42"/>
      <c r="K40" s="43"/>
      <c r="L40" s="40"/>
      <c r="M40" s="42"/>
      <c r="N40" s="29"/>
      <c r="O40" s="29"/>
      <c r="P40" s="29"/>
      <c r="Q40" s="31"/>
      <c r="R40" s="33"/>
    </row>
    <row r="41" spans="1:18" ht="26.45" customHeight="1" x14ac:dyDescent="0.35">
      <c r="A41" s="10"/>
      <c r="B41" s="41"/>
      <c r="C41" s="46"/>
      <c r="D41" s="22"/>
      <c r="E41" s="46"/>
      <c r="F41" s="36"/>
      <c r="G41" s="37"/>
      <c r="H41" s="39"/>
      <c r="I41" s="41"/>
      <c r="J41" s="28"/>
      <c r="K41" s="44"/>
      <c r="L41" s="41"/>
      <c r="M41" s="28"/>
      <c r="N41" s="30"/>
      <c r="O41" s="30"/>
      <c r="P41" s="30"/>
      <c r="Q41" s="32"/>
      <c r="R41" s="33"/>
    </row>
    <row r="42" spans="1:18" ht="18" customHeight="1" x14ac:dyDescent="0.35">
      <c r="A42" s="10"/>
      <c r="B42" s="40"/>
      <c r="C42" s="45"/>
      <c r="D42" s="25"/>
      <c r="E42" s="47"/>
      <c r="F42" s="34"/>
      <c r="G42" s="35"/>
      <c r="H42" s="38"/>
      <c r="I42" s="40"/>
      <c r="J42" s="42"/>
      <c r="K42" s="43"/>
      <c r="L42" s="40"/>
      <c r="M42" s="42"/>
      <c r="N42" s="29"/>
      <c r="O42" s="29"/>
      <c r="P42" s="29"/>
      <c r="Q42" s="31"/>
      <c r="R42" s="33"/>
    </row>
    <row r="43" spans="1:18" ht="26.45" customHeight="1" x14ac:dyDescent="0.35">
      <c r="A43" s="10"/>
      <c r="B43" s="41"/>
      <c r="C43" s="46"/>
      <c r="D43" s="22"/>
      <c r="E43" s="46"/>
      <c r="F43" s="36"/>
      <c r="G43" s="37"/>
      <c r="H43" s="39"/>
      <c r="I43" s="41"/>
      <c r="J43" s="28"/>
      <c r="K43" s="44"/>
      <c r="L43" s="41"/>
      <c r="M43" s="28"/>
      <c r="N43" s="30"/>
      <c r="O43" s="30"/>
      <c r="P43" s="30"/>
      <c r="Q43" s="32"/>
      <c r="R43" s="33"/>
    </row>
    <row r="44" spans="1:18" ht="18" customHeight="1" x14ac:dyDescent="0.35">
      <c r="A44" s="10"/>
      <c r="B44" s="40"/>
      <c r="C44" s="45"/>
      <c r="D44" s="25"/>
      <c r="E44" s="47"/>
      <c r="F44" s="34"/>
      <c r="G44" s="35"/>
      <c r="H44" s="38"/>
      <c r="I44" s="40"/>
      <c r="J44" s="42"/>
      <c r="K44" s="43"/>
      <c r="L44" s="40"/>
      <c r="M44" s="42"/>
      <c r="N44" s="29"/>
      <c r="O44" s="29"/>
      <c r="P44" s="29"/>
      <c r="Q44" s="31"/>
      <c r="R44" s="33"/>
    </row>
    <row r="45" spans="1:18" ht="26.45" customHeight="1" x14ac:dyDescent="0.35">
      <c r="A45" s="10"/>
      <c r="B45" s="41"/>
      <c r="C45" s="46"/>
      <c r="D45" s="22"/>
      <c r="E45" s="46"/>
      <c r="F45" s="36"/>
      <c r="G45" s="37"/>
      <c r="H45" s="39"/>
      <c r="I45" s="41"/>
      <c r="J45" s="28"/>
      <c r="K45" s="44"/>
      <c r="L45" s="41"/>
      <c r="M45" s="28"/>
      <c r="N45" s="30"/>
      <c r="O45" s="30"/>
      <c r="P45" s="30"/>
      <c r="Q45" s="32"/>
      <c r="R45" s="33"/>
    </row>
    <row r="46" spans="1:18" ht="18" customHeight="1" x14ac:dyDescent="0.35">
      <c r="A46" s="10"/>
      <c r="B46" s="40"/>
      <c r="C46" s="45"/>
      <c r="D46" s="25"/>
      <c r="E46" s="47"/>
      <c r="F46" s="34"/>
      <c r="G46" s="35"/>
      <c r="H46" s="48"/>
      <c r="I46" s="49"/>
      <c r="J46" s="27"/>
      <c r="K46" s="50"/>
      <c r="L46" s="49"/>
      <c r="M46" s="27"/>
      <c r="N46" s="29"/>
      <c r="O46" s="29"/>
      <c r="P46" s="29"/>
      <c r="Q46" s="31"/>
      <c r="R46" s="33"/>
    </row>
    <row r="47" spans="1:18" ht="26.45" customHeight="1" x14ac:dyDescent="0.35">
      <c r="A47" s="10"/>
      <c r="B47" s="41"/>
      <c r="C47" s="46"/>
      <c r="D47" s="22"/>
      <c r="E47" s="46"/>
      <c r="F47" s="36"/>
      <c r="G47" s="37"/>
      <c r="H47" s="39"/>
      <c r="I47" s="41"/>
      <c r="J47" s="28"/>
      <c r="K47" s="44"/>
      <c r="L47" s="41"/>
      <c r="M47" s="28"/>
      <c r="N47" s="30"/>
      <c r="O47" s="30"/>
      <c r="P47" s="30"/>
      <c r="Q47" s="32"/>
      <c r="R47" s="33"/>
    </row>
    <row r="48" spans="1:18" ht="18" customHeight="1" x14ac:dyDescent="0.35">
      <c r="A48" s="10"/>
      <c r="B48" s="40"/>
      <c r="C48" s="45"/>
      <c r="D48" s="25"/>
      <c r="E48" s="47"/>
      <c r="F48" s="34"/>
      <c r="G48" s="35"/>
      <c r="H48" s="38"/>
      <c r="I48" s="40"/>
      <c r="J48" s="42"/>
      <c r="K48" s="43"/>
      <c r="L48" s="40"/>
      <c r="M48" s="42"/>
      <c r="N48" s="29"/>
      <c r="O48" s="29"/>
      <c r="P48" s="29"/>
      <c r="Q48" s="31"/>
      <c r="R48" s="33"/>
    </row>
    <row r="49" spans="1:18" ht="26.45" customHeight="1" x14ac:dyDescent="0.35">
      <c r="A49" s="10"/>
      <c r="B49" s="41"/>
      <c r="C49" s="46"/>
      <c r="D49" s="22"/>
      <c r="E49" s="46"/>
      <c r="F49" s="36"/>
      <c r="G49" s="37"/>
      <c r="H49" s="39"/>
      <c r="I49" s="41"/>
      <c r="J49" s="28"/>
      <c r="K49" s="44"/>
      <c r="L49" s="41"/>
      <c r="M49" s="28"/>
      <c r="N49" s="30"/>
      <c r="O49" s="30"/>
      <c r="P49" s="30"/>
      <c r="Q49" s="32"/>
      <c r="R49" s="33"/>
    </row>
    <row r="50" spans="1:18" ht="18" customHeight="1" x14ac:dyDescent="0.35">
      <c r="A50" s="10"/>
      <c r="B50" s="40"/>
      <c r="C50" s="45"/>
      <c r="D50" s="25"/>
      <c r="E50" s="47"/>
      <c r="F50" s="34"/>
      <c r="G50" s="35"/>
      <c r="H50" s="38"/>
      <c r="I50" s="40"/>
      <c r="J50" s="42"/>
      <c r="K50" s="43"/>
      <c r="L50" s="40"/>
      <c r="M50" s="42"/>
      <c r="N50" s="29"/>
      <c r="O50" s="29"/>
      <c r="P50" s="29"/>
      <c r="Q50" s="31"/>
      <c r="R50" s="33"/>
    </row>
    <row r="51" spans="1:18" ht="26.45" customHeight="1" x14ac:dyDescent="0.35">
      <c r="A51" s="10"/>
      <c r="B51" s="41"/>
      <c r="C51" s="46"/>
      <c r="D51" s="22"/>
      <c r="E51" s="46"/>
      <c r="F51" s="36"/>
      <c r="G51" s="37"/>
      <c r="H51" s="39"/>
      <c r="I51" s="41"/>
      <c r="J51" s="28"/>
      <c r="K51" s="44"/>
      <c r="L51" s="41"/>
      <c r="M51" s="28"/>
      <c r="N51" s="30"/>
      <c r="O51" s="30"/>
      <c r="P51" s="30"/>
      <c r="Q51" s="32"/>
      <c r="R51" s="33"/>
    </row>
    <row r="52" spans="1:18" ht="18" customHeight="1" x14ac:dyDescent="0.35">
      <c r="A52" s="10"/>
      <c r="B52" s="40"/>
      <c r="C52" s="45"/>
      <c r="D52" s="25"/>
      <c r="E52" s="47"/>
      <c r="F52" s="34"/>
      <c r="G52" s="35"/>
      <c r="H52" s="38"/>
      <c r="I52" s="40"/>
      <c r="J52" s="42"/>
      <c r="K52" s="43"/>
      <c r="L52" s="40"/>
      <c r="M52" s="42"/>
      <c r="N52" s="29"/>
      <c r="O52" s="29"/>
      <c r="P52" s="29"/>
      <c r="Q52" s="31"/>
      <c r="R52" s="33"/>
    </row>
    <row r="53" spans="1:18" ht="26.45" customHeight="1" thickBot="1" x14ac:dyDescent="0.4">
      <c r="A53" s="10"/>
      <c r="B53" s="41"/>
      <c r="C53" s="46"/>
      <c r="D53" s="22"/>
      <c r="E53" s="46"/>
      <c r="F53" s="36"/>
      <c r="G53" s="37"/>
      <c r="H53" s="52"/>
      <c r="I53" s="53"/>
      <c r="J53" s="51"/>
      <c r="K53" s="54"/>
      <c r="L53" s="53"/>
      <c r="M53" s="51"/>
      <c r="N53" s="30"/>
      <c r="O53" s="30"/>
      <c r="P53" s="30"/>
      <c r="Q53" s="32"/>
      <c r="R53" s="33"/>
    </row>
    <row r="54" spans="1:18" ht="18.600000000000001" customHeight="1" x14ac:dyDescent="0.2">
      <c r="A54" s="2"/>
      <c r="B54" s="15" t="s">
        <v>19</v>
      </c>
      <c r="C54" s="16"/>
      <c r="D54" s="16"/>
      <c r="E54" s="16"/>
      <c r="F54" s="16"/>
      <c r="G54" s="16" t="s">
        <v>28</v>
      </c>
      <c r="H54" s="16"/>
      <c r="J54" s="16"/>
      <c r="K54" s="16"/>
      <c r="L54" s="16"/>
      <c r="M54" s="16"/>
      <c r="N54" s="17" t="s">
        <v>22</v>
      </c>
      <c r="O54" s="16"/>
      <c r="P54" s="18"/>
      <c r="Q54" s="18"/>
    </row>
  </sheetData>
  <mergeCells count="300">
    <mergeCell ref="F3:Q3"/>
    <mergeCell ref="K6:M6"/>
    <mergeCell ref="O6:Q6"/>
    <mergeCell ref="E8:H8"/>
    <mergeCell ref="E9:H9"/>
    <mergeCell ref="B11:B13"/>
    <mergeCell ref="E11:E13"/>
    <mergeCell ref="F11:G13"/>
    <mergeCell ref="H11:M11"/>
    <mergeCell ref="N11:P11"/>
    <mergeCell ref="K13:M13"/>
    <mergeCell ref="O12:O13"/>
    <mergeCell ref="P12:P13"/>
    <mergeCell ref="D12:D13"/>
    <mergeCell ref="P14:P15"/>
    <mergeCell ref="N14:N15"/>
    <mergeCell ref="O14:O15"/>
    <mergeCell ref="B16:B17"/>
    <mergeCell ref="E16:E17"/>
    <mergeCell ref="F16:G17"/>
    <mergeCell ref="H16:H17"/>
    <mergeCell ref="J16:J17"/>
    <mergeCell ref="K16:K17"/>
    <mergeCell ref="L16:L17"/>
    <mergeCell ref="M16:M17"/>
    <mergeCell ref="P16:P17"/>
    <mergeCell ref="N16:N17"/>
    <mergeCell ref="O16:O17"/>
    <mergeCell ref="I14:I15"/>
    <mergeCell ref="B14:B15"/>
    <mergeCell ref="E14:E15"/>
    <mergeCell ref="F14:G15"/>
    <mergeCell ref="H14:H15"/>
    <mergeCell ref="J14:J15"/>
    <mergeCell ref="K14:K15"/>
    <mergeCell ref="L14:L15"/>
    <mergeCell ref="M14:M15"/>
    <mergeCell ref="P18:P19"/>
    <mergeCell ref="N18:N19"/>
    <mergeCell ref="O18:O19"/>
    <mergeCell ref="B20:B21"/>
    <mergeCell ref="E20:E21"/>
    <mergeCell ref="F20:G21"/>
    <mergeCell ref="H20:H21"/>
    <mergeCell ref="J20:J21"/>
    <mergeCell ref="K20:K21"/>
    <mergeCell ref="L20:L21"/>
    <mergeCell ref="M20:M21"/>
    <mergeCell ref="P20:P21"/>
    <mergeCell ref="N20:N21"/>
    <mergeCell ref="O20:O21"/>
    <mergeCell ref="B18:B19"/>
    <mergeCell ref="E18:E19"/>
    <mergeCell ref="F18:G19"/>
    <mergeCell ref="H18:H19"/>
    <mergeCell ref="J18:J19"/>
    <mergeCell ref="K18:K19"/>
    <mergeCell ref="L18:L19"/>
    <mergeCell ref="M18:M19"/>
    <mergeCell ref="K22:K23"/>
    <mergeCell ref="L22:L23"/>
    <mergeCell ref="M22:M23"/>
    <mergeCell ref="P22:P23"/>
    <mergeCell ref="N22:N23"/>
    <mergeCell ref="O22:O23"/>
    <mergeCell ref="B24:B25"/>
    <mergeCell ref="E24:E25"/>
    <mergeCell ref="F24:G25"/>
    <mergeCell ref="H24:H25"/>
    <mergeCell ref="J24:J25"/>
    <mergeCell ref="K24:K25"/>
    <mergeCell ref="L24:L25"/>
    <mergeCell ref="M24:M25"/>
    <mergeCell ref="P24:P25"/>
    <mergeCell ref="N24:N25"/>
    <mergeCell ref="O24:O25"/>
    <mergeCell ref="I24:I25"/>
    <mergeCell ref="C24:C25"/>
    <mergeCell ref="B22:B23"/>
    <mergeCell ref="E22:E23"/>
    <mergeCell ref="F22:G23"/>
    <mergeCell ref="H22:H23"/>
    <mergeCell ref="J22:J23"/>
    <mergeCell ref="B26:B27"/>
    <mergeCell ref="E26:E27"/>
    <mergeCell ref="F26:G27"/>
    <mergeCell ref="H26:H27"/>
    <mergeCell ref="J26:J27"/>
    <mergeCell ref="K26:K27"/>
    <mergeCell ref="L26:L27"/>
    <mergeCell ref="M26:M27"/>
    <mergeCell ref="P26:P27"/>
    <mergeCell ref="I26:I27"/>
    <mergeCell ref="C26:C27"/>
    <mergeCell ref="N26:N27"/>
    <mergeCell ref="O26:O27"/>
    <mergeCell ref="R11:R13"/>
    <mergeCell ref="R14:R15"/>
    <mergeCell ref="R16:R17"/>
    <mergeCell ref="R18:R19"/>
    <mergeCell ref="R20:R21"/>
    <mergeCell ref="R22:R23"/>
    <mergeCell ref="R24:R25"/>
    <mergeCell ref="R26:R27"/>
    <mergeCell ref="Q24:Q25"/>
    <mergeCell ref="Q26:Q27"/>
    <mergeCell ref="Q20:Q21"/>
    <mergeCell ref="Q22:Q23"/>
    <mergeCell ref="Q16:Q17"/>
    <mergeCell ref="Q18:Q19"/>
    <mergeCell ref="Q11:Q13"/>
    <mergeCell ref="Q14:Q15"/>
    <mergeCell ref="B1:Q1"/>
    <mergeCell ref="C11:C13"/>
    <mergeCell ref="C14:C15"/>
    <mergeCell ref="C16:C17"/>
    <mergeCell ref="C18:C19"/>
    <mergeCell ref="C20:C21"/>
    <mergeCell ref="C22:C23"/>
    <mergeCell ref="C3:D4"/>
    <mergeCell ref="C5:D5"/>
    <mergeCell ref="C6:D6"/>
    <mergeCell ref="C8:D8"/>
    <mergeCell ref="C9:D9"/>
    <mergeCell ref="E4:Q4"/>
    <mergeCell ref="E5:Q5"/>
    <mergeCell ref="E6:I6"/>
    <mergeCell ref="I16:I17"/>
    <mergeCell ref="I18:I19"/>
    <mergeCell ref="I20:I21"/>
    <mergeCell ref="I22:I23"/>
    <mergeCell ref="H12:H13"/>
    <mergeCell ref="I12:I13"/>
    <mergeCell ref="J12:J13"/>
    <mergeCell ref="K12:M12"/>
    <mergeCell ref="N12:N13"/>
    <mergeCell ref="B31:B33"/>
    <mergeCell ref="C31:C33"/>
    <mergeCell ref="E31:E33"/>
    <mergeCell ref="F31:G33"/>
    <mergeCell ref="H31:M31"/>
    <mergeCell ref="N31:P31"/>
    <mergeCell ref="Q31:Q33"/>
    <mergeCell ref="R31:R33"/>
    <mergeCell ref="K33:M33"/>
    <mergeCell ref="D32:D33"/>
    <mergeCell ref="H32:H33"/>
    <mergeCell ref="I32:I33"/>
    <mergeCell ref="J32:J33"/>
    <mergeCell ref="K32:M32"/>
    <mergeCell ref="P34:P35"/>
    <mergeCell ref="Q34:Q35"/>
    <mergeCell ref="R34:R35"/>
    <mergeCell ref="B36:B37"/>
    <mergeCell ref="C36:C37"/>
    <mergeCell ref="E36:E37"/>
    <mergeCell ref="F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B34:B35"/>
    <mergeCell ref="C34:C35"/>
    <mergeCell ref="E34:E35"/>
    <mergeCell ref="F34:G35"/>
    <mergeCell ref="H34:H35"/>
    <mergeCell ref="I34:I35"/>
    <mergeCell ref="I38:I39"/>
    <mergeCell ref="J38:J39"/>
    <mergeCell ref="K38:K39"/>
    <mergeCell ref="L38:L39"/>
    <mergeCell ref="M34:M35"/>
    <mergeCell ref="N34:N35"/>
    <mergeCell ref="O34:O35"/>
    <mergeCell ref="J34:J35"/>
    <mergeCell ref="K34:K35"/>
    <mergeCell ref="L34:L35"/>
    <mergeCell ref="M38:M39"/>
    <mergeCell ref="N38:N39"/>
    <mergeCell ref="O38:O39"/>
    <mergeCell ref="K48:K49"/>
    <mergeCell ref="P38:P39"/>
    <mergeCell ref="Q38:Q39"/>
    <mergeCell ref="R38:R39"/>
    <mergeCell ref="B40:B41"/>
    <mergeCell ref="C40:C41"/>
    <mergeCell ref="E40:E41"/>
    <mergeCell ref="F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B38:B39"/>
    <mergeCell ref="C38:C39"/>
    <mergeCell ref="E38:E39"/>
    <mergeCell ref="F38:G39"/>
    <mergeCell ref="H38:H39"/>
    <mergeCell ref="L48:L49"/>
    <mergeCell ref="R48:R49"/>
    <mergeCell ref="B50:B51"/>
    <mergeCell ref="C50:C51"/>
    <mergeCell ref="E50:E51"/>
    <mergeCell ref="F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B48:B49"/>
    <mergeCell ref="C48:C49"/>
    <mergeCell ref="E48:E49"/>
    <mergeCell ref="F48:G49"/>
    <mergeCell ref="H48:H49"/>
    <mergeCell ref="I48:I49"/>
    <mergeCell ref="J48:J49"/>
    <mergeCell ref="B52:B53"/>
    <mergeCell ref="C52:C53"/>
    <mergeCell ref="E52:E53"/>
    <mergeCell ref="F52:G53"/>
    <mergeCell ref="H52:H53"/>
    <mergeCell ref="I52:I53"/>
    <mergeCell ref="J52:J53"/>
    <mergeCell ref="K52:K53"/>
    <mergeCell ref="L52:L53"/>
    <mergeCell ref="M42:M43"/>
    <mergeCell ref="N42:N43"/>
    <mergeCell ref="O42:O43"/>
    <mergeCell ref="P42:P43"/>
    <mergeCell ref="Q42:Q43"/>
    <mergeCell ref="R42:R43"/>
    <mergeCell ref="B44:B45"/>
    <mergeCell ref="C44:C45"/>
    <mergeCell ref="E44:E45"/>
    <mergeCell ref="B42:B43"/>
    <mergeCell ref="C42:C43"/>
    <mergeCell ref="E42:E43"/>
    <mergeCell ref="F42:G43"/>
    <mergeCell ref="H42:H43"/>
    <mergeCell ref="I42:I43"/>
    <mergeCell ref="J42:J43"/>
    <mergeCell ref="K42:K43"/>
    <mergeCell ref="L42:L43"/>
    <mergeCell ref="M44:M45"/>
    <mergeCell ref="N44:N45"/>
    <mergeCell ref="O44:O45"/>
    <mergeCell ref="P44:P45"/>
    <mergeCell ref="Q44:Q45"/>
    <mergeCell ref="R44:R45"/>
    <mergeCell ref="M52:M53"/>
    <mergeCell ref="N52:N53"/>
    <mergeCell ref="O52:O53"/>
    <mergeCell ref="P52:P53"/>
    <mergeCell ref="Q52:Q53"/>
    <mergeCell ref="R52:R53"/>
    <mergeCell ref="M48:M49"/>
    <mergeCell ref="N48:N49"/>
    <mergeCell ref="O48:O49"/>
    <mergeCell ref="P48:P49"/>
    <mergeCell ref="Q48:Q49"/>
    <mergeCell ref="B46:B47"/>
    <mergeCell ref="C46:C47"/>
    <mergeCell ref="E46:E47"/>
    <mergeCell ref="F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F44:G45"/>
    <mergeCell ref="H44:H45"/>
    <mergeCell ref="I44:I45"/>
    <mergeCell ref="J44:J45"/>
    <mergeCell ref="K44:K45"/>
    <mergeCell ref="L44:L45"/>
  </mergeCells>
  <phoneticPr fontId="3"/>
  <dataValidations count="18">
    <dataValidation allowBlank="1" showInputMessage="1" showErrorMessage="1" promptTitle="保険者番号" prompt="保険者番号を入力してください。" sqref="E8:I8" xr:uid="{616C3969-6763-49E1-A565-7954B4F2EBB4}"/>
    <dataValidation allowBlank="1" showInputMessage="1" showErrorMessage="1" promptTitle="健康保険証の番号" prompt="被保険者に割り当てられる個別の番号を入力してください。" sqref="B14:B15 C14 C16 C18 C20 C22 C24 C26 B34:B35 C34 C36 C38 C40 C48 C50 C52 C42 C44 C46" xr:uid="{8B1D1723-7A7C-4781-AE04-3E7092D9BBE4}"/>
    <dataValidation allowBlank="1" showInputMessage="1" showErrorMessage="1" promptTitle="健康保険証の記号" prompt="事業所に割り当てられた数字8桁の番号を入力してください。" sqref="E9:I9" xr:uid="{373F8807-FBAD-495A-89CB-2FD9735E0849}"/>
    <dataValidation type="list" allowBlank="1" showInputMessage="1" showErrorMessage="1" promptTitle="付加健診" prompt="付加健診を受診される場合は選択してください。" sqref="K16:K27 K34:K53" xr:uid="{678D0918-241A-4CFE-8B1D-9640CFE25AE2}">
      <formula1>"付加健診"</formula1>
    </dataValidation>
    <dataValidation type="list" allowBlank="1" showInputMessage="1" showErrorMessage="1" promptTitle="子宮頸がん（単独）" prompt="子宮頸がん（単独）を受診される場合は選択してください。" sqref="J14:J27 J34:J53" xr:uid="{2126F93F-0E50-4DB7-AA2A-A8422DE54974}">
      <formula1>"子宮頸がん（単独）"</formula1>
    </dataValidation>
    <dataValidation allowBlank="1" showInputMessage="1" showErrorMessage="1" promptTitle="生年月日" prompt="西暦であれば「yy/mm/dd」、和暦であれば「Syy/mm/dd」（昭和の場合はS、平成の場合はH）と入力してください。" sqref="F14:G27 F34:G53" xr:uid="{7AB863AD-5708-4597-B071-9C946F4060FB}"/>
    <dataValidation allowBlank="1" showInputMessage="1" showErrorMessage="1" promptTitle="健康保険証の番号" prompt="被保険者に割り当てられる個別の番号です。" sqref="B16:B27 B36:B53" xr:uid="{EDE1D678-0E44-4719-A58C-369376481C81}"/>
    <dataValidation type="list" allowBlank="1" showInputMessage="1" showErrorMessage="1" sqref="E14:E27 E34:E53" xr:uid="{AF173B18-0DB6-4075-A4B5-ADC9A1DC4990}">
      <formula1>"男,女"</formula1>
    </dataValidation>
    <dataValidation type="list" allowBlank="1" showInputMessage="1" showErrorMessage="1" promptTitle="胃検査" prompt="胃検査を受診される場合は選択してください。" sqref="I14:I27 I34:I53" xr:uid="{7C83454F-DC10-924A-BD4D-5A75E3D08D77}">
      <formula1>"胃透視,胃内視鏡,胃なし"</formula1>
    </dataValidation>
    <dataValidation type="list" allowBlank="1" showInputMessage="1" showErrorMessage="1" promptTitle="一般健診" prompt="一般健診を受診される場合は選択してください。" sqref="H16:H27 H34:H53" xr:uid="{983EF500-2020-F24C-A8E9-8E0B145A47FB}">
      <formula1>"一般健診,なし"</formula1>
    </dataValidation>
    <dataValidation type="list" allowBlank="1" showInputMessage="1" showErrorMessage="1" promptTitle="子宮頸がん" prompt="子宮頸がん検診を受診される場合は選択してください。" sqref="M16:M27 M34:M53" xr:uid="{D5A717ED-B486-CB4F-BCF0-EA53355AA0A5}">
      <formula1>"子宮頸がん"</formula1>
    </dataValidation>
    <dataValidation type="list" allowBlank="1" showInputMessage="1" showErrorMessage="1" promptTitle="乳がん検診" prompt="乳がん検診を受診される場合は選択してください。" sqref="L16:L27 L34:L53" xr:uid="{C2FC0371-A0C9-E94E-949B-B1713D2D25FC}">
      <formula1>"乳がん"</formula1>
    </dataValidation>
    <dataValidation type="list" allowBlank="1" showInputMessage="1" showErrorMessage="1" promptTitle="付加健診" prompt="４０歳・５０歳の付加健診を受診される場合は選択してください。" sqref="K14:K15" xr:uid="{7BD11AF2-B448-8749-96A9-1E37860FCC29}">
      <formula1>"付加健診"</formula1>
    </dataValidation>
    <dataValidation type="list" allowBlank="1" showInputMessage="1" showErrorMessage="1" promptTitle="乳がん検診" prompt="乳がん検診を受診される場合は選択してください。（２年に１回）" sqref="L14:L15" xr:uid="{4113309C-527F-0A4C-AE4A-64D292BC135A}">
      <formula1>"乳がん"</formula1>
    </dataValidation>
    <dataValidation type="list" allowBlank="1" showInputMessage="1" showErrorMessage="1" promptTitle="子宮頸がん" prompt="子宮頸がん検診を受診される場合は選択してください。（２年に１回）" sqref="M14:M15" xr:uid="{B63FEB27-C146-724B-88AF-C9E411319131}">
      <formula1>"子宮頸がん"</formula1>
    </dataValidation>
    <dataValidation type="list" allowBlank="1" showInputMessage="1" showErrorMessage="1" promptTitle="一般健診" prompt="一般健診を受診される場合は選択してください。" sqref="H14:H15" xr:uid="{5E06B041-6410-0F40-AA52-3F5663784291}">
      <formula1>"一般健診"</formula1>
    </dataValidation>
    <dataValidation allowBlank="1" showInputMessage="1" showErrorMessage="1" promptTitle="希望日入力" prompt="例）半角で7/12" sqref="N14:P27 N34:P53" xr:uid="{A91867D4-93B3-AA4B-8D38-455D93865815}"/>
    <dataValidation type="list" allowBlank="1" showInputMessage="1" showErrorMessage="1" promptTitle="寝屋川市がん検診" prompt="寝屋川市にお住まいの方に限り、乳がん検診・子宮がん検診を２年に１回受診することができます。協会けんぽの乳がん検診・子宮がん検診が対象外の方にお勧めしています。" sqref="Q14:Q27 Q34:Q53" xr:uid="{A0802AFD-2460-4B88-928D-B00D0F318348}">
      <formula1>"乳がん検診,子宮頸がん検診,乳がん子宮頸がん検診"</formula1>
    </dataValidation>
  </dataValidations>
  <pageMargins left="0.31496062992126" right="0.31496062992126" top="0.35433070866141703" bottom="0.35433070866141703" header="0.31496062992126" footer="0.31496062992126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52B2-44B9-E046-BB39-104A2B205970}">
  <dimension ref="A1:R53"/>
  <sheetViews>
    <sheetView zoomScale="150" zoomScaleNormal="150" zoomScalePageLayoutView="150" workbookViewId="0">
      <selection activeCell="U7" sqref="U7"/>
    </sheetView>
  </sheetViews>
  <sheetFormatPr defaultColWidth="8.85546875" defaultRowHeight="14.25" x14ac:dyDescent="0.35"/>
  <cols>
    <col min="1" max="1" width="1.7109375" style="1" customWidth="1"/>
    <col min="2" max="2" width="6.7109375" style="1" customWidth="1"/>
    <col min="3" max="3" width="5" style="1" customWidth="1"/>
    <col min="4" max="4" width="16.42578125" style="1" customWidth="1"/>
    <col min="5" max="5" width="3.28515625" style="1" customWidth="1"/>
    <col min="6" max="6" width="2.7109375" style="1" customWidth="1"/>
    <col min="7" max="7" width="10.85546875" style="1" customWidth="1"/>
    <col min="8" max="16" width="7.42578125" style="1" customWidth="1"/>
    <col min="17" max="18" width="9.7109375" style="1" customWidth="1"/>
    <col min="19" max="19" width="1.7109375" style="1" customWidth="1"/>
    <col min="20" max="16384" width="8.85546875" style="1"/>
  </cols>
  <sheetData>
    <row r="1" spans="1:18" ht="18.600000000000001" customHeight="1" x14ac:dyDescent="0.2">
      <c r="A1" s="2"/>
      <c r="B1" s="15" t="s">
        <v>38</v>
      </c>
      <c r="C1" s="16"/>
      <c r="D1" s="16"/>
      <c r="E1" s="16"/>
      <c r="F1" s="16"/>
      <c r="G1" s="16" t="s">
        <v>39</v>
      </c>
      <c r="H1" s="16"/>
      <c r="J1" s="16"/>
      <c r="K1" s="16"/>
      <c r="L1" s="16"/>
      <c r="M1" s="16"/>
      <c r="N1" s="17"/>
      <c r="O1" s="16"/>
      <c r="P1" s="15"/>
      <c r="Q1" s="15"/>
    </row>
    <row r="2" spans="1:18" ht="21" customHeight="1" x14ac:dyDescent="0.35">
      <c r="A2" s="2"/>
      <c r="B2" s="86" t="s">
        <v>29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14" t="s">
        <v>27</v>
      </c>
    </row>
    <row r="3" spans="1:18" ht="7.7" customHeight="1" x14ac:dyDescent="0.35">
      <c r="A3" s="2"/>
      <c r="B3" s="3"/>
      <c r="C3" s="3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2"/>
      <c r="R3" s="2"/>
    </row>
    <row r="4" spans="1:18" ht="18" customHeight="1" x14ac:dyDescent="0.35">
      <c r="A4" s="2"/>
      <c r="C4" s="74" t="s">
        <v>0</v>
      </c>
      <c r="D4" s="74"/>
      <c r="E4" s="135" t="s">
        <v>1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2"/>
    </row>
    <row r="5" spans="1:18" ht="18" customHeight="1" x14ac:dyDescent="0.35">
      <c r="A5" s="2"/>
      <c r="C5" s="74"/>
      <c r="D5" s="7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2"/>
    </row>
    <row r="6" spans="1:18" ht="24.6" customHeight="1" x14ac:dyDescent="0.35">
      <c r="A6" s="2"/>
      <c r="B6" s="2"/>
      <c r="C6" s="74" t="s">
        <v>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2"/>
    </row>
    <row r="7" spans="1:18" ht="24.6" customHeight="1" x14ac:dyDescent="0.35">
      <c r="A7" s="2"/>
      <c r="B7" s="2"/>
      <c r="C7" s="74" t="s">
        <v>3</v>
      </c>
      <c r="D7" s="74"/>
      <c r="E7" s="74"/>
      <c r="F7" s="74"/>
      <c r="G7" s="74"/>
      <c r="H7" s="74"/>
      <c r="I7" s="74"/>
      <c r="J7" s="88" t="s">
        <v>25</v>
      </c>
      <c r="K7" s="88"/>
      <c r="L7" s="88"/>
      <c r="M7" s="88"/>
      <c r="N7" s="88" t="s">
        <v>26</v>
      </c>
      <c r="O7" s="88"/>
      <c r="P7" s="88"/>
      <c r="Q7" s="88"/>
      <c r="R7" s="2"/>
    </row>
    <row r="8" spans="1:18" ht="9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8.600000000000001" customHeight="1" x14ac:dyDescent="0.35">
      <c r="A9" s="2"/>
      <c r="B9" s="2"/>
      <c r="C9" s="74" t="s">
        <v>4</v>
      </c>
      <c r="D9" s="74"/>
      <c r="E9" s="105"/>
      <c r="F9" s="106"/>
      <c r="G9" s="106"/>
      <c r="H9" s="107"/>
      <c r="I9" s="6"/>
      <c r="J9" s="2"/>
      <c r="K9" s="2"/>
      <c r="L9" s="2"/>
      <c r="M9" s="2"/>
      <c r="N9" s="2"/>
      <c r="O9" s="2"/>
      <c r="P9" s="2"/>
      <c r="Q9" s="2"/>
      <c r="R9" s="2"/>
    </row>
    <row r="10" spans="1:18" ht="18.600000000000001" customHeight="1" x14ac:dyDescent="0.35">
      <c r="A10" s="2"/>
      <c r="B10" s="2"/>
      <c r="C10" s="74" t="s">
        <v>5</v>
      </c>
      <c r="D10" s="74"/>
      <c r="E10" s="105"/>
      <c r="F10" s="106"/>
      <c r="G10" s="106"/>
      <c r="H10" s="107"/>
      <c r="I10" s="6"/>
      <c r="J10" s="2"/>
      <c r="K10" s="2"/>
      <c r="L10" s="2"/>
      <c r="M10" s="2"/>
      <c r="N10" s="2"/>
      <c r="O10" s="2"/>
      <c r="P10" s="8" t="s">
        <v>6</v>
      </c>
      <c r="Q10" s="19"/>
      <c r="R10" s="9"/>
    </row>
    <row r="11" spans="1:18" ht="7.7" customHeight="1" thickBo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6.7" customHeight="1" thickBot="1" x14ac:dyDescent="0.4">
      <c r="A12" s="10"/>
      <c r="B12" s="47" t="s">
        <v>7</v>
      </c>
      <c r="C12" s="47" t="s">
        <v>24</v>
      </c>
      <c r="D12" s="11" t="s">
        <v>8</v>
      </c>
      <c r="E12" s="57" t="s">
        <v>9</v>
      </c>
      <c r="F12" s="60" t="s">
        <v>10</v>
      </c>
      <c r="G12" s="61"/>
      <c r="H12" s="66" t="s">
        <v>36</v>
      </c>
      <c r="I12" s="67"/>
      <c r="J12" s="67"/>
      <c r="K12" s="68"/>
      <c r="L12" s="68"/>
      <c r="M12" s="69"/>
      <c r="N12" s="70" t="s">
        <v>17</v>
      </c>
      <c r="O12" s="71"/>
      <c r="P12" s="72"/>
      <c r="Q12" s="73" t="s">
        <v>20</v>
      </c>
      <c r="R12" s="74" t="s">
        <v>12</v>
      </c>
    </row>
    <row r="13" spans="1:18" ht="15" customHeight="1" x14ac:dyDescent="0.35">
      <c r="A13" s="10"/>
      <c r="B13" s="55"/>
      <c r="C13" s="55"/>
      <c r="D13" s="78" t="s">
        <v>13</v>
      </c>
      <c r="E13" s="58"/>
      <c r="F13" s="62"/>
      <c r="G13" s="137"/>
      <c r="H13" s="80" t="s">
        <v>23</v>
      </c>
      <c r="I13" s="81" t="s">
        <v>21</v>
      </c>
      <c r="J13" s="82" t="s">
        <v>18</v>
      </c>
      <c r="K13" s="84" t="s">
        <v>41</v>
      </c>
      <c r="L13" s="84"/>
      <c r="M13" s="85"/>
      <c r="N13" s="89" t="s">
        <v>14</v>
      </c>
      <c r="O13" s="108" t="s">
        <v>15</v>
      </c>
      <c r="P13" s="110" t="s">
        <v>16</v>
      </c>
      <c r="Q13" s="73"/>
      <c r="R13" s="74"/>
    </row>
    <row r="14" spans="1:18" ht="15" customHeight="1" x14ac:dyDescent="0.35">
      <c r="A14" s="10"/>
      <c r="B14" s="56"/>
      <c r="C14" s="56"/>
      <c r="D14" s="79"/>
      <c r="E14" s="59"/>
      <c r="F14" s="64"/>
      <c r="G14" s="65"/>
      <c r="H14" s="39"/>
      <c r="I14" s="56"/>
      <c r="J14" s="83"/>
      <c r="K14" s="75" t="s">
        <v>42</v>
      </c>
      <c r="L14" s="76"/>
      <c r="M14" s="77"/>
      <c r="N14" s="90"/>
      <c r="O14" s="109"/>
      <c r="P14" s="98"/>
      <c r="Q14" s="73"/>
      <c r="R14" s="74"/>
    </row>
    <row r="15" spans="1:18" ht="18" customHeight="1" x14ac:dyDescent="0.35">
      <c r="A15" s="10"/>
      <c r="B15" s="40"/>
      <c r="C15" s="45"/>
      <c r="D15" s="11"/>
      <c r="E15" s="120" t="s">
        <v>37</v>
      </c>
      <c r="F15" s="34"/>
      <c r="G15" s="35"/>
      <c r="H15" s="121" t="s">
        <v>31</v>
      </c>
      <c r="I15" s="120" t="s">
        <v>40</v>
      </c>
      <c r="J15" s="112" t="s">
        <v>30</v>
      </c>
      <c r="K15" s="114" t="s">
        <v>32</v>
      </c>
      <c r="L15" s="116" t="s">
        <v>33</v>
      </c>
      <c r="M15" s="118" t="s">
        <v>34</v>
      </c>
      <c r="N15" s="29"/>
      <c r="O15" s="29"/>
      <c r="P15" s="131"/>
      <c r="Q15" s="111" t="s">
        <v>35</v>
      </c>
      <c r="R15" s="133"/>
    </row>
    <row r="16" spans="1:18" ht="25.7" customHeight="1" x14ac:dyDescent="0.35">
      <c r="A16" s="10"/>
      <c r="B16" s="41"/>
      <c r="C16" s="46"/>
      <c r="D16" s="12"/>
      <c r="E16" s="109"/>
      <c r="F16" s="36"/>
      <c r="G16" s="37"/>
      <c r="H16" s="125"/>
      <c r="I16" s="126"/>
      <c r="J16" s="127"/>
      <c r="K16" s="128"/>
      <c r="L16" s="129"/>
      <c r="M16" s="124"/>
      <c r="N16" s="30"/>
      <c r="O16" s="30"/>
      <c r="P16" s="132"/>
      <c r="Q16" s="111"/>
      <c r="R16" s="134"/>
    </row>
    <row r="17" spans="1:18" ht="18" customHeight="1" x14ac:dyDescent="0.35">
      <c r="A17" s="10"/>
      <c r="B17" s="40"/>
      <c r="C17" s="45"/>
      <c r="D17" s="11"/>
      <c r="E17" s="120" t="s">
        <v>37</v>
      </c>
      <c r="F17" s="34"/>
      <c r="G17" s="35"/>
      <c r="H17" s="121" t="s">
        <v>31</v>
      </c>
      <c r="I17" s="120" t="s">
        <v>40</v>
      </c>
      <c r="J17" s="112" t="s">
        <v>30</v>
      </c>
      <c r="K17" s="114" t="s">
        <v>32</v>
      </c>
      <c r="L17" s="116" t="s">
        <v>33</v>
      </c>
      <c r="M17" s="118" t="s">
        <v>34</v>
      </c>
      <c r="N17" s="29"/>
      <c r="O17" s="29"/>
      <c r="P17" s="29"/>
      <c r="Q17" s="111" t="s">
        <v>35</v>
      </c>
      <c r="R17" s="33"/>
    </row>
    <row r="18" spans="1:18" ht="26.45" customHeight="1" x14ac:dyDescent="0.35">
      <c r="A18" s="10"/>
      <c r="B18" s="41"/>
      <c r="C18" s="46"/>
      <c r="D18" s="12"/>
      <c r="E18" s="109"/>
      <c r="F18" s="36"/>
      <c r="G18" s="37"/>
      <c r="H18" s="125"/>
      <c r="I18" s="126"/>
      <c r="J18" s="127"/>
      <c r="K18" s="128"/>
      <c r="L18" s="129"/>
      <c r="M18" s="124"/>
      <c r="N18" s="30"/>
      <c r="O18" s="30"/>
      <c r="P18" s="30"/>
      <c r="Q18" s="111"/>
      <c r="R18" s="33"/>
    </row>
    <row r="19" spans="1:18" ht="18" customHeight="1" x14ac:dyDescent="0.35">
      <c r="A19" s="10"/>
      <c r="B19" s="40"/>
      <c r="C19" s="45"/>
      <c r="D19" s="11"/>
      <c r="E19" s="120" t="s">
        <v>37</v>
      </c>
      <c r="F19" s="34"/>
      <c r="G19" s="35"/>
      <c r="H19" s="121" t="s">
        <v>31</v>
      </c>
      <c r="I19" s="120" t="s">
        <v>40</v>
      </c>
      <c r="J19" s="112" t="s">
        <v>30</v>
      </c>
      <c r="K19" s="114" t="s">
        <v>32</v>
      </c>
      <c r="L19" s="116" t="s">
        <v>33</v>
      </c>
      <c r="M19" s="118" t="s">
        <v>34</v>
      </c>
      <c r="N19" s="29"/>
      <c r="O19" s="29"/>
      <c r="P19" s="29"/>
      <c r="Q19" s="111" t="s">
        <v>35</v>
      </c>
      <c r="R19" s="33"/>
    </row>
    <row r="20" spans="1:18" ht="26.45" customHeight="1" x14ac:dyDescent="0.35">
      <c r="A20" s="10"/>
      <c r="B20" s="41"/>
      <c r="C20" s="46"/>
      <c r="D20" s="12"/>
      <c r="E20" s="109"/>
      <c r="F20" s="36"/>
      <c r="G20" s="37"/>
      <c r="H20" s="125"/>
      <c r="I20" s="126"/>
      <c r="J20" s="127"/>
      <c r="K20" s="128"/>
      <c r="L20" s="129"/>
      <c r="M20" s="124"/>
      <c r="N20" s="30"/>
      <c r="O20" s="30"/>
      <c r="P20" s="30"/>
      <c r="Q20" s="111"/>
      <c r="R20" s="33"/>
    </row>
    <row r="21" spans="1:18" ht="18" customHeight="1" x14ac:dyDescent="0.35">
      <c r="A21" s="10"/>
      <c r="B21" s="40"/>
      <c r="C21" s="45"/>
      <c r="D21" s="11"/>
      <c r="E21" s="120" t="s">
        <v>37</v>
      </c>
      <c r="F21" s="34"/>
      <c r="G21" s="35"/>
      <c r="H21" s="121" t="s">
        <v>31</v>
      </c>
      <c r="I21" s="120" t="s">
        <v>40</v>
      </c>
      <c r="J21" s="112" t="s">
        <v>30</v>
      </c>
      <c r="K21" s="114" t="s">
        <v>32</v>
      </c>
      <c r="L21" s="116" t="s">
        <v>33</v>
      </c>
      <c r="M21" s="118" t="s">
        <v>34</v>
      </c>
      <c r="N21" s="29"/>
      <c r="O21" s="29"/>
      <c r="P21" s="29"/>
      <c r="Q21" s="111" t="s">
        <v>35</v>
      </c>
      <c r="R21" s="33"/>
    </row>
    <row r="22" spans="1:18" ht="26.45" customHeight="1" x14ac:dyDescent="0.35">
      <c r="A22" s="10"/>
      <c r="B22" s="41"/>
      <c r="C22" s="46"/>
      <c r="D22" s="12"/>
      <c r="E22" s="109"/>
      <c r="F22" s="36"/>
      <c r="G22" s="37"/>
      <c r="H22" s="125"/>
      <c r="I22" s="126"/>
      <c r="J22" s="127"/>
      <c r="K22" s="128"/>
      <c r="L22" s="129"/>
      <c r="M22" s="124"/>
      <c r="N22" s="30"/>
      <c r="O22" s="30"/>
      <c r="P22" s="30"/>
      <c r="Q22" s="111"/>
      <c r="R22" s="33"/>
    </row>
    <row r="23" spans="1:18" ht="18" customHeight="1" x14ac:dyDescent="0.35">
      <c r="A23" s="10"/>
      <c r="B23" s="40"/>
      <c r="C23" s="45"/>
      <c r="D23" s="11"/>
      <c r="E23" s="120" t="s">
        <v>37</v>
      </c>
      <c r="F23" s="34"/>
      <c r="G23" s="35"/>
      <c r="H23" s="121" t="s">
        <v>31</v>
      </c>
      <c r="I23" s="120" t="s">
        <v>40</v>
      </c>
      <c r="J23" s="112" t="s">
        <v>30</v>
      </c>
      <c r="K23" s="114" t="s">
        <v>32</v>
      </c>
      <c r="L23" s="116" t="s">
        <v>33</v>
      </c>
      <c r="M23" s="118" t="s">
        <v>34</v>
      </c>
      <c r="N23" s="29"/>
      <c r="O23" s="29"/>
      <c r="P23" s="29"/>
      <c r="Q23" s="111" t="s">
        <v>35</v>
      </c>
      <c r="R23" s="33"/>
    </row>
    <row r="24" spans="1:18" ht="26.45" customHeight="1" x14ac:dyDescent="0.35">
      <c r="A24" s="10"/>
      <c r="B24" s="41"/>
      <c r="C24" s="46"/>
      <c r="D24" s="12"/>
      <c r="E24" s="109"/>
      <c r="F24" s="36"/>
      <c r="G24" s="37"/>
      <c r="H24" s="125"/>
      <c r="I24" s="126"/>
      <c r="J24" s="127"/>
      <c r="K24" s="128"/>
      <c r="L24" s="129"/>
      <c r="M24" s="124"/>
      <c r="N24" s="30"/>
      <c r="O24" s="30"/>
      <c r="P24" s="30"/>
      <c r="Q24" s="111"/>
      <c r="R24" s="33"/>
    </row>
    <row r="25" spans="1:18" ht="18" customHeight="1" x14ac:dyDescent="0.35">
      <c r="A25" s="10"/>
      <c r="B25" s="40"/>
      <c r="C25" s="45"/>
      <c r="D25" s="11"/>
      <c r="E25" s="120" t="s">
        <v>37</v>
      </c>
      <c r="F25" s="34"/>
      <c r="G25" s="35"/>
      <c r="H25" s="121" t="s">
        <v>31</v>
      </c>
      <c r="I25" s="120" t="s">
        <v>40</v>
      </c>
      <c r="J25" s="112" t="s">
        <v>30</v>
      </c>
      <c r="K25" s="114" t="s">
        <v>32</v>
      </c>
      <c r="L25" s="116" t="s">
        <v>33</v>
      </c>
      <c r="M25" s="118" t="s">
        <v>34</v>
      </c>
      <c r="N25" s="29"/>
      <c r="O25" s="29"/>
      <c r="P25" s="29"/>
      <c r="Q25" s="111" t="s">
        <v>35</v>
      </c>
      <c r="R25" s="33"/>
    </row>
    <row r="26" spans="1:18" ht="26.45" customHeight="1" x14ac:dyDescent="0.35">
      <c r="A26" s="10"/>
      <c r="B26" s="41"/>
      <c r="C26" s="46"/>
      <c r="D26" s="12"/>
      <c r="E26" s="109"/>
      <c r="F26" s="36"/>
      <c r="G26" s="37"/>
      <c r="H26" s="125"/>
      <c r="I26" s="126"/>
      <c r="J26" s="127"/>
      <c r="K26" s="128"/>
      <c r="L26" s="129"/>
      <c r="M26" s="124"/>
      <c r="N26" s="30"/>
      <c r="O26" s="30"/>
      <c r="P26" s="30"/>
      <c r="Q26" s="111"/>
      <c r="R26" s="33"/>
    </row>
    <row r="27" spans="1:18" ht="18" customHeight="1" x14ac:dyDescent="0.35">
      <c r="A27" s="10"/>
      <c r="B27" s="40"/>
      <c r="C27" s="45"/>
      <c r="D27" s="11"/>
      <c r="E27" s="120" t="s">
        <v>37</v>
      </c>
      <c r="F27" s="34"/>
      <c r="G27" s="35"/>
      <c r="H27" s="121" t="s">
        <v>31</v>
      </c>
      <c r="I27" s="120" t="s">
        <v>40</v>
      </c>
      <c r="J27" s="112" t="s">
        <v>30</v>
      </c>
      <c r="K27" s="114" t="s">
        <v>32</v>
      </c>
      <c r="L27" s="116" t="s">
        <v>33</v>
      </c>
      <c r="M27" s="118" t="s">
        <v>34</v>
      </c>
      <c r="N27" s="29"/>
      <c r="O27" s="130"/>
      <c r="P27" s="130"/>
      <c r="Q27" s="111" t="s">
        <v>35</v>
      </c>
      <c r="R27" s="33"/>
    </row>
    <row r="28" spans="1:18" ht="26.45" customHeight="1" thickBot="1" x14ac:dyDescent="0.4">
      <c r="A28" s="10"/>
      <c r="B28" s="41"/>
      <c r="C28" s="46"/>
      <c r="D28" s="12"/>
      <c r="E28" s="109"/>
      <c r="F28" s="36"/>
      <c r="G28" s="37"/>
      <c r="H28" s="122"/>
      <c r="I28" s="123"/>
      <c r="J28" s="113"/>
      <c r="K28" s="115"/>
      <c r="L28" s="117"/>
      <c r="M28" s="119"/>
      <c r="N28" s="30"/>
      <c r="O28" s="130"/>
      <c r="P28" s="130"/>
      <c r="Q28" s="111"/>
      <c r="R28" s="33"/>
    </row>
    <row r="29" spans="1:18" ht="18.600000000000001" customHeight="1" x14ac:dyDescent="0.2">
      <c r="A29" s="2"/>
      <c r="H29" s="16"/>
      <c r="J29" s="16"/>
      <c r="K29" s="16"/>
      <c r="L29" s="16"/>
      <c r="M29" s="16"/>
      <c r="N29" s="17"/>
      <c r="O29" s="16"/>
      <c r="P29" s="15"/>
      <c r="Q29" s="15"/>
    </row>
    <row r="30" spans="1:18" ht="15" thickBot="1" x14ac:dyDescent="0.25">
      <c r="B30" s="15" t="s">
        <v>38</v>
      </c>
      <c r="C30" s="16"/>
      <c r="D30" s="16"/>
      <c r="E30" s="16"/>
      <c r="F30" s="16"/>
      <c r="G30" s="16" t="s">
        <v>39</v>
      </c>
      <c r="Q30" s="20"/>
      <c r="R30" s="19" t="s">
        <v>27</v>
      </c>
    </row>
    <row r="31" spans="1:18" ht="16.7" customHeight="1" thickBot="1" x14ac:dyDescent="0.4">
      <c r="A31" s="10"/>
      <c r="B31" s="47" t="s">
        <v>7</v>
      </c>
      <c r="C31" s="47" t="s">
        <v>24</v>
      </c>
      <c r="D31" s="11" t="s">
        <v>8</v>
      </c>
      <c r="E31" s="57" t="s">
        <v>9</v>
      </c>
      <c r="F31" s="60" t="s">
        <v>10</v>
      </c>
      <c r="G31" s="61"/>
      <c r="H31" s="66" t="s">
        <v>36</v>
      </c>
      <c r="I31" s="67"/>
      <c r="J31" s="67"/>
      <c r="K31" s="68"/>
      <c r="L31" s="68"/>
      <c r="M31" s="69"/>
      <c r="N31" s="71" t="s">
        <v>17</v>
      </c>
      <c r="O31" s="71"/>
      <c r="P31" s="72"/>
      <c r="Q31" s="73" t="s">
        <v>20</v>
      </c>
      <c r="R31" s="74" t="s">
        <v>12</v>
      </c>
    </row>
    <row r="32" spans="1:18" ht="15" customHeight="1" x14ac:dyDescent="0.35">
      <c r="A32" s="10"/>
      <c r="B32" s="55"/>
      <c r="C32" s="55"/>
      <c r="D32" s="78" t="s">
        <v>13</v>
      </c>
      <c r="E32" s="58"/>
      <c r="F32" s="62"/>
      <c r="G32" s="137"/>
      <c r="H32" s="80" t="s">
        <v>23</v>
      </c>
      <c r="I32" s="81" t="s">
        <v>21</v>
      </c>
      <c r="J32" s="82" t="s">
        <v>18</v>
      </c>
      <c r="K32" s="84" t="s">
        <v>41</v>
      </c>
      <c r="L32" s="84"/>
      <c r="M32" s="85"/>
      <c r="N32" s="89" t="s">
        <v>14</v>
      </c>
      <c r="O32" s="108" t="s">
        <v>15</v>
      </c>
      <c r="P32" s="110" t="s">
        <v>16</v>
      </c>
      <c r="Q32" s="73"/>
      <c r="R32" s="74"/>
    </row>
    <row r="33" spans="1:18" ht="15" customHeight="1" x14ac:dyDescent="0.35">
      <c r="A33" s="10"/>
      <c r="B33" s="56"/>
      <c r="C33" s="56"/>
      <c r="D33" s="79"/>
      <c r="E33" s="59"/>
      <c r="F33" s="64"/>
      <c r="G33" s="65"/>
      <c r="H33" s="39"/>
      <c r="I33" s="56"/>
      <c r="J33" s="83"/>
      <c r="K33" s="75" t="s">
        <v>42</v>
      </c>
      <c r="L33" s="76"/>
      <c r="M33" s="77"/>
      <c r="N33" s="90"/>
      <c r="O33" s="109"/>
      <c r="P33" s="98"/>
      <c r="Q33" s="73"/>
      <c r="R33" s="74"/>
    </row>
    <row r="34" spans="1:18" ht="18" customHeight="1" x14ac:dyDescent="0.35">
      <c r="A34" s="10"/>
      <c r="B34" s="40"/>
      <c r="C34" s="45"/>
      <c r="D34" s="11"/>
      <c r="E34" s="120" t="s">
        <v>37</v>
      </c>
      <c r="F34" s="34"/>
      <c r="G34" s="35"/>
      <c r="H34" s="121" t="s">
        <v>31</v>
      </c>
      <c r="I34" s="120" t="s">
        <v>40</v>
      </c>
      <c r="J34" s="112" t="s">
        <v>30</v>
      </c>
      <c r="K34" s="114" t="s">
        <v>32</v>
      </c>
      <c r="L34" s="116" t="s">
        <v>33</v>
      </c>
      <c r="M34" s="118" t="s">
        <v>34</v>
      </c>
      <c r="N34" s="29"/>
      <c r="O34" s="29"/>
      <c r="P34" s="29"/>
      <c r="Q34" s="111" t="s">
        <v>35</v>
      </c>
      <c r="R34" s="33"/>
    </row>
    <row r="35" spans="1:18" ht="25.7" customHeight="1" x14ac:dyDescent="0.35">
      <c r="A35" s="10"/>
      <c r="B35" s="41"/>
      <c r="C35" s="46"/>
      <c r="D35" s="12"/>
      <c r="E35" s="109"/>
      <c r="F35" s="36"/>
      <c r="G35" s="37"/>
      <c r="H35" s="125"/>
      <c r="I35" s="126"/>
      <c r="J35" s="127"/>
      <c r="K35" s="128"/>
      <c r="L35" s="129"/>
      <c r="M35" s="124"/>
      <c r="N35" s="30"/>
      <c r="O35" s="30"/>
      <c r="P35" s="30"/>
      <c r="Q35" s="111"/>
      <c r="R35" s="33"/>
    </row>
    <row r="36" spans="1:18" ht="18" customHeight="1" x14ac:dyDescent="0.35">
      <c r="A36" s="10"/>
      <c r="B36" s="40"/>
      <c r="C36" s="45"/>
      <c r="D36" s="11"/>
      <c r="E36" s="120" t="s">
        <v>37</v>
      </c>
      <c r="F36" s="34"/>
      <c r="G36" s="35"/>
      <c r="H36" s="121" t="s">
        <v>31</v>
      </c>
      <c r="I36" s="120" t="s">
        <v>40</v>
      </c>
      <c r="J36" s="112" t="s">
        <v>30</v>
      </c>
      <c r="K36" s="114" t="s">
        <v>32</v>
      </c>
      <c r="L36" s="116" t="s">
        <v>33</v>
      </c>
      <c r="M36" s="118" t="s">
        <v>34</v>
      </c>
      <c r="N36" s="29"/>
      <c r="O36" s="29"/>
      <c r="P36" s="29"/>
      <c r="Q36" s="111" t="s">
        <v>35</v>
      </c>
      <c r="R36" s="33"/>
    </row>
    <row r="37" spans="1:18" ht="26.45" customHeight="1" x14ac:dyDescent="0.35">
      <c r="A37" s="10"/>
      <c r="B37" s="41"/>
      <c r="C37" s="46"/>
      <c r="D37" s="12"/>
      <c r="E37" s="109"/>
      <c r="F37" s="36"/>
      <c r="G37" s="37"/>
      <c r="H37" s="125"/>
      <c r="I37" s="126"/>
      <c r="J37" s="127"/>
      <c r="K37" s="128"/>
      <c r="L37" s="129"/>
      <c r="M37" s="124"/>
      <c r="N37" s="30"/>
      <c r="O37" s="30"/>
      <c r="P37" s="30"/>
      <c r="Q37" s="111"/>
      <c r="R37" s="33"/>
    </row>
    <row r="38" spans="1:18" ht="18" customHeight="1" x14ac:dyDescent="0.35">
      <c r="A38" s="10"/>
      <c r="B38" s="40"/>
      <c r="C38" s="45"/>
      <c r="D38" s="11"/>
      <c r="E38" s="120" t="s">
        <v>37</v>
      </c>
      <c r="F38" s="34"/>
      <c r="G38" s="35"/>
      <c r="H38" s="121" t="s">
        <v>31</v>
      </c>
      <c r="I38" s="120" t="s">
        <v>40</v>
      </c>
      <c r="J38" s="112" t="s">
        <v>30</v>
      </c>
      <c r="K38" s="114" t="s">
        <v>32</v>
      </c>
      <c r="L38" s="116" t="s">
        <v>33</v>
      </c>
      <c r="M38" s="118" t="s">
        <v>34</v>
      </c>
      <c r="N38" s="29"/>
      <c r="O38" s="29"/>
      <c r="P38" s="29"/>
      <c r="Q38" s="111" t="s">
        <v>35</v>
      </c>
      <c r="R38" s="33"/>
    </row>
    <row r="39" spans="1:18" ht="26.45" customHeight="1" x14ac:dyDescent="0.35">
      <c r="A39" s="10"/>
      <c r="B39" s="41"/>
      <c r="C39" s="46"/>
      <c r="D39" s="12"/>
      <c r="E39" s="109"/>
      <c r="F39" s="36"/>
      <c r="G39" s="37"/>
      <c r="H39" s="125"/>
      <c r="I39" s="126"/>
      <c r="J39" s="127"/>
      <c r="K39" s="128"/>
      <c r="L39" s="129"/>
      <c r="M39" s="124"/>
      <c r="N39" s="30"/>
      <c r="O39" s="30"/>
      <c r="P39" s="30"/>
      <c r="Q39" s="111"/>
      <c r="R39" s="33"/>
    </row>
    <row r="40" spans="1:18" ht="18" customHeight="1" x14ac:dyDescent="0.35">
      <c r="A40" s="10"/>
      <c r="B40" s="40"/>
      <c r="C40" s="45"/>
      <c r="D40" s="11"/>
      <c r="E40" s="120" t="s">
        <v>37</v>
      </c>
      <c r="F40" s="34"/>
      <c r="G40" s="35"/>
      <c r="H40" s="121" t="s">
        <v>31</v>
      </c>
      <c r="I40" s="120" t="s">
        <v>40</v>
      </c>
      <c r="J40" s="112" t="s">
        <v>30</v>
      </c>
      <c r="K40" s="114" t="s">
        <v>32</v>
      </c>
      <c r="L40" s="116" t="s">
        <v>33</v>
      </c>
      <c r="M40" s="118" t="s">
        <v>34</v>
      </c>
      <c r="N40" s="29"/>
      <c r="O40" s="29"/>
      <c r="P40" s="29"/>
      <c r="Q40" s="111" t="s">
        <v>35</v>
      </c>
      <c r="R40" s="33"/>
    </row>
    <row r="41" spans="1:18" ht="26.45" customHeight="1" x14ac:dyDescent="0.35">
      <c r="A41" s="10"/>
      <c r="B41" s="41"/>
      <c r="C41" s="46"/>
      <c r="D41" s="12"/>
      <c r="E41" s="109"/>
      <c r="F41" s="36"/>
      <c r="G41" s="37"/>
      <c r="H41" s="125"/>
      <c r="I41" s="126"/>
      <c r="J41" s="127"/>
      <c r="K41" s="128"/>
      <c r="L41" s="129"/>
      <c r="M41" s="124"/>
      <c r="N41" s="30"/>
      <c r="O41" s="30"/>
      <c r="P41" s="30"/>
      <c r="Q41" s="111"/>
      <c r="R41" s="33"/>
    </row>
    <row r="42" spans="1:18" ht="18" customHeight="1" x14ac:dyDescent="0.35">
      <c r="A42" s="10"/>
      <c r="B42" s="40"/>
      <c r="C42" s="45"/>
      <c r="D42" s="11"/>
      <c r="E42" s="120" t="s">
        <v>37</v>
      </c>
      <c r="F42" s="34"/>
      <c r="G42" s="35"/>
      <c r="H42" s="121" t="s">
        <v>31</v>
      </c>
      <c r="I42" s="120" t="s">
        <v>40</v>
      </c>
      <c r="J42" s="112" t="s">
        <v>30</v>
      </c>
      <c r="K42" s="114" t="s">
        <v>32</v>
      </c>
      <c r="L42" s="116" t="s">
        <v>33</v>
      </c>
      <c r="M42" s="118" t="s">
        <v>34</v>
      </c>
      <c r="N42" s="29"/>
      <c r="O42" s="29"/>
      <c r="P42" s="29"/>
      <c r="Q42" s="111" t="s">
        <v>35</v>
      </c>
      <c r="R42" s="33"/>
    </row>
    <row r="43" spans="1:18" ht="26.45" customHeight="1" x14ac:dyDescent="0.35">
      <c r="A43" s="10"/>
      <c r="B43" s="41"/>
      <c r="C43" s="46"/>
      <c r="D43" s="12"/>
      <c r="E43" s="109"/>
      <c r="F43" s="36"/>
      <c r="G43" s="37"/>
      <c r="H43" s="125"/>
      <c r="I43" s="126"/>
      <c r="J43" s="127"/>
      <c r="K43" s="128"/>
      <c r="L43" s="129"/>
      <c r="M43" s="124"/>
      <c r="N43" s="30"/>
      <c r="O43" s="30"/>
      <c r="P43" s="30"/>
      <c r="Q43" s="111"/>
      <c r="R43" s="33"/>
    </row>
    <row r="44" spans="1:18" ht="18" customHeight="1" x14ac:dyDescent="0.35">
      <c r="A44" s="10"/>
      <c r="B44" s="40"/>
      <c r="C44" s="45"/>
      <c r="D44" s="11"/>
      <c r="E44" s="120" t="s">
        <v>37</v>
      </c>
      <c r="F44" s="34"/>
      <c r="G44" s="35"/>
      <c r="H44" s="121" t="s">
        <v>31</v>
      </c>
      <c r="I44" s="120" t="s">
        <v>40</v>
      </c>
      <c r="J44" s="112" t="s">
        <v>30</v>
      </c>
      <c r="K44" s="114" t="s">
        <v>32</v>
      </c>
      <c r="L44" s="116" t="s">
        <v>33</v>
      </c>
      <c r="M44" s="118" t="s">
        <v>34</v>
      </c>
      <c r="N44" s="29"/>
      <c r="O44" s="29"/>
      <c r="P44" s="29"/>
      <c r="Q44" s="111" t="s">
        <v>35</v>
      </c>
      <c r="R44" s="33"/>
    </row>
    <row r="45" spans="1:18" ht="26.45" customHeight="1" x14ac:dyDescent="0.35">
      <c r="A45" s="10"/>
      <c r="B45" s="41"/>
      <c r="C45" s="46"/>
      <c r="D45" s="12"/>
      <c r="E45" s="109"/>
      <c r="F45" s="36"/>
      <c r="G45" s="37"/>
      <c r="H45" s="125"/>
      <c r="I45" s="126"/>
      <c r="J45" s="127"/>
      <c r="K45" s="128"/>
      <c r="L45" s="129"/>
      <c r="M45" s="124"/>
      <c r="N45" s="30"/>
      <c r="O45" s="30"/>
      <c r="P45" s="30"/>
      <c r="Q45" s="111"/>
      <c r="R45" s="33"/>
    </row>
    <row r="46" spans="1:18" ht="18" customHeight="1" x14ac:dyDescent="0.35">
      <c r="A46" s="10"/>
      <c r="B46" s="40"/>
      <c r="C46" s="45"/>
      <c r="D46" s="11"/>
      <c r="E46" s="120" t="s">
        <v>37</v>
      </c>
      <c r="F46" s="34"/>
      <c r="G46" s="35"/>
      <c r="H46" s="121" t="s">
        <v>31</v>
      </c>
      <c r="I46" s="120" t="s">
        <v>40</v>
      </c>
      <c r="J46" s="112" t="s">
        <v>30</v>
      </c>
      <c r="K46" s="114" t="s">
        <v>32</v>
      </c>
      <c r="L46" s="116" t="s">
        <v>33</v>
      </c>
      <c r="M46" s="118" t="s">
        <v>34</v>
      </c>
      <c r="N46" s="29"/>
      <c r="O46" s="29"/>
      <c r="P46" s="29"/>
      <c r="Q46" s="111" t="s">
        <v>35</v>
      </c>
      <c r="R46" s="33"/>
    </row>
    <row r="47" spans="1:18" ht="26.45" customHeight="1" x14ac:dyDescent="0.35">
      <c r="A47" s="10"/>
      <c r="B47" s="41"/>
      <c r="C47" s="46"/>
      <c r="D47" s="12"/>
      <c r="E47" s="109"/>
      <c r="F47" s="36"/>
      <c r="G47" s="37"/>
      <c r="H47" s="125"/>
      <c r="I47" s="126"/>
      <c r="J47" s="127"/>
      <c r="K47" s="128"/>
      <c r="L47" s="129"/>
      <c r="M47" s="124"/>
      <c r="N47" s="30"/>
      <c r="O47" s="30"/>
      <c r="P47" s="30"/>
      <c r="Q47" s="111"/>
      <c r="R47" s="33"/>
    </row>
    <row r="48" spans="1:18" ht="18" customHeight="1" x14ac:dyDescent="0.35">
      <c r="A48" s="10"/>
      <c r="B48" s="40"/>
      <c r="C48" s="45"/>
      <c r="D48" s="11"/>
      <c r="E48" s="120" t="s">
        <v>37</v>
      </c>
      <c r="F48" s="34"/>
      <c r="G48" s="35"/>
      <c r="H48" s="121" t="s">
        <v>31</v>
      </c>
      <c r="I48" s="120" t="s">
        <v>40</v>
      </c>
      <c r="J48" s="112" t="s">
        <v>30</v>
      </c>
      <c r="K48" s="114" t="s">
        <v>32</v>
      </c>
      <c r="L48" s="116" t="s">
        <v>33</v>
      </c>
      <c r="M48" s="118" t="s">
        <v>34</v>
      </c>
      <c r="N48" s="29"/>
      <c r="O48" s="29"/>
      <c r="P48" s="29"/>
      <c r="Q48" s="111" t="s">
        <v>35</v>
      </c>
      <c r="R48" s="33"/>
    </row>
    <row r="49" spans="1:18" ht="26.45" customHeight="1" x14ac:dyDescent="0.35">
      <c r="A49" s="10"/>
      <c r="B49" s="41"/>
      <c r="C49" s="46"/>
      <c r="D49" s="12"/>
      <c r="E49" s="109"/>
      <c r="F49" s="36"/>
      <c r="G49" s="37"/>
      <c r="H49" s="125"/>
      <c r="I49" s="126"/>
      <c r="J49" s="127"/>
      <c r="K49" s="128"/>
      <c r="L49" s="129"/>
      <c r="M49" s="124"/>
      <c r="N49" s="30"/>
      <c r="O49" s="30"/>
      <c r="P49" s="30"/>
      <c r="Q49" s="111"/>
      <c r="R49" s="33"/>
    </row>
    <row r="50" spans="1:18" ht="18" customHeight="1" x14ac:dyDescent="0.35">
      <c r="A50" s="10"/>
      <c r="B50" s="40"/>
      <c r="C50" s="45"/>
      <c r="D50" s="11"/>
      <c r="E50" s="120" t="s">
        <v>37</v>
      </c>
      <c r="F50" s="34"/>
      <c r="G50" s="35"/>
      <c r="H50" s="121" t="s">
        <v>31</v>
      </c>
      <c r="I50" s="120" t="s">
        <v>40</v>
      </c>
      <c r="J50" s="112" t="s">
        <v>30</v>
      </c>
      <c r="K50" s="114" t="s">
        <v>32</v>
      </c>
      <c r="L50" s="116" t="s">
        <v>33</v>
      </c>
      <c r="M50" s="118" t="s">
        <v>34</v>
      </c>
      <c r="N50" s="29"/>
      <c r="O50" s="29"/>
      <c r="P50" s="29"/>
      <c r="Q50" s="111" t="s">
        <v>35</v>
      </c>
      <c r="R50" s="33"/>
    </row>
    <row r="51" spans="1:18" ht="26.45" customHeight="1" x14ac:dyDescent="0.35">
      <c r="A51" s="10"/>
      <c r="B51" s="41"/>
      <c r="C51" s="46"/>
      <c r="D51" s="12"/>
      <c r="E51" s="109"/>
      <c r="F51" s="36"/>
      <c r="G51" s="37"/>
      <c r="H51" s="125"/>
      <c r="I51" s="126"/>
      <c r="J51" s="127"/>
      <c r="K51" s="128"/>
      <c r="L51" s="129"/>
      <c r="M51" s="124"/>
      <c r="N51" s="30"/>
      <c r="O51" s="30"/>
      <c r="P51" s="30"/>
      <c r="Q51" s="111"/>
      <c r="R51" s="33"/>
    </row>
    <row r="52" spans="1:18" ht="18" customHeight="1" x14ac:dyDescent="0.35">
      <c r="A52" s="10"/>
      <c r="B52" s="40"/>
      <c r="C52" s="45"/>
      <c r="D52" s="11"/>
      <c r="E52" s="120" t="s">
        <v>37</v>
      </c>
      <c r="F52" s="34"/>
      <c r="G52" s="35"/>
      <c r="H52" s="121" t="s">
        <v>31</v>
      </c>
      <c r="I52" s="120" t="s">
        <v>40</v>
      </c>
      <c r="J52" s="112" t="s">
        <v>30</v>
      </c>
      <c r="K52" s="114" t="s">
        <v>32</v>
      </c>
      <c r="L52" s="116" t="s">
        <v>33</v>
      </c>
      <c r="M52" s="118" t="s">
        <v>34</v>
      </c>
      <c r="N52" s="29"/>
      <c r="O52" s="29"/>
      <c r="P52" s="29"/>
      <c r="Q52" s="111" t="s">
        <v>35</v>
      </c>
      <c r="R52" s="33"/>
    </row>
    <row r="53" spans="1:18" ht="26.45" customHeight="1" thickBot="1" x14ac:dyDescent="0.4">
      <c r="A53" s="10"/>
      <c r="B53" s="41"/>
      <c r="C53" s="46"/>
      <c r="D53" s="12"/>
      <c r="E53" s="109"/>
      <c r="F53" s="36"/>
      <c r="G53" s="37"/>
      <c r="H53" s="122"/>
      <c r="I53" s="123"/>
      <c r="J53" s="113"/>
      <c r="K53" s="115"/>
      <c r="L53" s="117"/>
      <c r="M53" s="119"/>
      <c r="N53" s="30"/>
      <c r="O53" s="30"/>
      <c r="P53" s="30"/>
      <c r="Q53" s="111"/>
      <c r="R53" s="33"/>
    </row>
  </sheetData>
  <mergeCells count="303">
    <mergeCell ref="D32:D33"/>
    <mergeCell ref="D13:D14"/>
    <mergeCell ref="H13:H14"/>
    <mergeCell ref="I13:I14"/>
    <mergeCell ref="J13:J14"/>
    <mergeCell ref="K13:M13"/>
    <mergeCell ref="N13:N14"/>
    <mergeCell ref="O13:O14"/>
    <mergeCell ref="P13:P14"/>
    <mergeCell ref="H32:H33"/>
    <mergeCell ref="I32:I33"/>
    <mergeCell ref="J32:J33"/>
    <mergeCell ref="K32:M32"/>
    <mergeCell ref="N32:N33"/>
    <mergeCell ref="O32:O33"/>
    <mergeCell ref="P32:P33"/>
    <mergeCell ref="N7:Q7"/>
    <mergeCell ref="C9:D9"/>
    <mergeCell ref="E9:H9"/>
    <mergeCell ref="B2:Q2"/>
    <mergeCell ref="C4:D5"/>
    <mergeCell ref="E4:Q4"/>
    <mergeCell ref="E5:Q5"/>
    <mergeCell ref="C6:D6"/>
    <mergeCell ref="E6:Q6"/>
    <mergeCell ref="C10:D10"/>
    <mergeCell ref="E10:H10"/>
    <mergeCell ref="B12:B14"/>
    <mergeCell ref="C12:C14"/>
    <mergeCell ref="E12:E14"/>
    <mergeCell ref="F12:G14"/>
    <mergeCell ref="H12:M12"/>
    <mergeCell ref="C7:D7"/>
    <mergeCell ref="E7:I7"/>
    <mergeCell ref="J7:M7"/>
    <mergeCell ref="J15:J16"/>
    <mergeCell ref="K15:K16"/>
    <mergeCell ref="N12:P12"/>
    <mergeCell ref="Q12:Q14"/>
    <mergeCell ref="R12:R14"/>
    <mergeCell ref="K14:M14"/>
    <mergeCell ref="B15:B16"/>
    <mergeCell ref="C15:C16"/>
    <mergeCell ref="E15:E16"/>
    <mergeCell ref="F15:G16"/>
    <mergeCell ref="H15:H16"/>
    <mergeCell ref="I15:I16"/>
    <mergeCell ref="P15:P16"/>
    <mergeCell ref="Q15:Q16"/>
    <mergeCell ref="R15:R16"/>
    <mergeCell ref="L15:L16"/>
    <mergeCell ref="M15:M16"/>
    <mergeCell ref="N15:N16"/>
    <mergeCell ref="O15:O16"/>
    <mergeCell ref="Q17:Q18"/>
    <mergeCell ref="R17:R18"/>
    <mergeCell ref="B19:B20"/>
    <mergeCell ref="C19:C20"/>
    <mergeCell ref="E19:E20"/>
    <mergeCell ref="F19:G20"/>
    <mergeCell ref="H19:H20"/>
    <mergeCell ref="I19:I20"/>
    <mergeCell ref="J19:J20"/>
    <mergeCell ref="K19:K20"/>
    <mergeCell ref="K17:K18"/>
    <mergeCell ref="L17:L18"/>
    <mergeCell ref="M17:M18"/>
    <mergeCell ref="N17:N18"/>
    <mergeCell ref="O17:O18"/>
    <mergeCell ref="P17:P18"/>
    <mergeCell ref="B17:B18"/>
    <mergeCell ref="C17:C18"/>
    <mergeCell ref="E17:E18"/>
    <mergeCell ref="F17:G18"/>
    <mergeCell ref="H17:H18"/>
    <mergeCell ref="I17:I18"/>
    <mergeCell ref="J17:J18"/>
    <mergeCell ref="R19:R20"/>
    <mergeCell ref="B21:B22"/>
    <mergeCell ref="C21:C22"/>
    <mergeCell ref="E21:E22"/>
    <mergeCell ref="F21:G22"/>
    <mergeCell ref="H21:H22"/>
    <mergeCell ref="I21:I22"/>
    <mergeCell ref="J21:J22"/>
    <mergeCell ref="K21:K22"/>
    <mergeCell ref="L21:L22"/>
    <mergeCell ref="L19:L20"/>
    <mergeCell ref="M19:M20"/>
    <mergeCell ref="N19:N20"/>
    <mergeCell ref="O19:O20"/>
    <mergeCell ref="P19:P20"/>
    <mergeCell ref="Q19:Q20"/>
    <mergeCell ref="F23:G24"/>
    <mergeCell ref="H23:H24"/>
    <mergeCell ref="I23:I24"/>
    <mergeCell ref="Q25:Q26"/>
    <mergeCell ref="R25:R26"/>
    <mergeCell ref="M21:M22"/>
    <mergeCell ref="N21:N22"/>
    <mergeCell ref="O21:O22"/>
    <mergeCell ref="P21:P22"/>
    <mergeCell ref="Q21:Q22"/>
    <mergeCell ref="R21:R22"/>
    <mergeCell ref="H27:H28"/>
    <mergeCell ref="I27:I28"/>
    <mergeCell ref="J27:J28"/>
    <mergeCell ref="K27:K28"/>
    <mergeCell ref="K25:K26"/>
    <mergeCell ref="P23:P24"/>
    <mergeCell ref="Q23:Q24"/>
    <mergeCell ref="R23:R24"/>
    <mergeCell ref="L23:L24"/>
    <mergeCell ref="M23:M24"/>
    <mergeCell ref="N23:N24"/>
    <mergeCell ref="O23:O24"/>
    <mergeCell ref="L25:L26"/>
    <mergeCell ref="M25:M26"/>
    <mergeCell ref="N25:N26"/>
    <mergeCell ref="O25:O26"/>
    <mergeCell ref="F25:G26"/>
    <mergeCell ref="H25:H26"/>
    <mergeCell ref="I25:I26"/>
    <mergeCell ref="J25:J26"/>
    <mergeCell ref="J23:J24"/>
    <mergeCell ref="K23:K24"/>
    <mergeCell ref="B23:B24"/>
    <mergeCell ref="C23:C24"/>
    <mergeCell ref="E23:E24"/>
    <mergeCell ref="P25:P26"/>
    <mergeCell ref="R27:R28"/>
    <mergeCell ref="B31:B33"/>
    <mergeCell ref="C31:C33"/>
    <mergeCell ref="E31:E33"/>
    <mergeCell ref="F31:G33"/>
    <mergeCell ref="H31:M31"/>
    <mergeCell ref="N31:P31"/>
    <mergeCell ref="Q31:Q33"/>
    <mergeCell ref="R31:R33"/>
    <mergeCell ref="L27:L28"/>
    <mergeCell ref="M27:M28"/>
    <mergeCell ref="N27:N28"/>
    <mergeCell ref="O27:O28"/>
    <mergeCell ref="P27:P28"/>
    <mergeCell ref="Q27:Q28"/>
    <mergeCell ref="B27:B28"/>
    <mergeCell ref="C27:C28"/>
    <mergeCell ref="E27:E28"/>
    <mergeCell ref="F27:G28"/>
    <mergeCell ref="K33:M33"/>
    <mergeCell ref="B25:B26"/>
    <mergeCell ref="C25:C26"/>
    <mergeCell ref="E25:E26"/>
    <mergeCell ref="B34:B35"/>
    <mergeCell ref="C34:C35"/>
    <mergeCell ref="E34:E35"/>
    <mergeCell ref="F34:G35"/>
    <mergeCell ref="H34:H35"/>
    <mergeCell ref="I34:I35"/>
    <mergeCell ref="J34:J35"/>
    <mergeCell ref="K34:K35"/>
    <mergeCell ref="L34:L35"/>
    <mergeCell ref="I36:I37"/>
    <mergeCell ref="Q38:Q39"/>
    <mergeCell ref="R38:R39"/>
    <mergeCell ref="M34:M35"/>
    <mergeCell ref="N34:N35"/>
    <mergeCell ref="O34:O35"/>
    <mergeCell ref="P34:P35"/>
    <mergeCell ref="Q34:Q35"/>
    <mergeCell ref="R34:R35"/>
    <mergeCell ref="L38:L39"/>
    <mergeCell ref="M38:M39"/>
    <mergeCell ref="N38:N39"/>
    <mergeCell ref="O38:O39"/>
    <mergeCell ref="P38:P39"/>
    <mergeCell ref="J40:J41"/>
    <mergeCell ref="K40:K41"/>
    <mergeCell ref="K38:K39"/>
    <mergeCell ref="P36:P37"/>
    <mergeCell ref="Q36:Q37"/>
    <mergeCell ref="R36:R37"/>
    <mergeCell ref="B38:B39"/>
    <mergeCell ref="C38:C39"/>
    <mergeCell ref="E38:E39"/>
    <mergeCell ref="F38:G39"/>
    <mergeCell ref="H38:H39"/>
    <mergeCell ref="I38:I39"/>
    <mergeCell ref="J38:J39"/>
    <mergeCell ref="J36:J37"/>
    <mergeCell ref="K36:K37"/>
    <mergeCell ref="L36:L37"/>
    <mergeCell ref="M36:M37"/>
    <mergeCell ref="N36:N37"/>
    <mergeCell ref="O36:O37"/>
    <mergeCell ref="B36:B37"/>
    <mergeCell ref="C36:C37"/>
    <mergeCell ref="E36:E37"/>
    <mergeCell ref="F36:G37"/>
    <mergeCell ref="H36:H37"/>
    <mergeCell ref="M42:M43"/>
    <mergeCell ref="N42:N43"/>
    <mergeCell ref="O42:O43"/>
    <mergeCell ref="P42:P43"/>
    <mergeCell ref="Q42:Q43"/>
    <mergeCell ref="R42:R43"/>
    <mergeCell ref="R40:R41"/>
    <mergeCell ref="B42:B43"/>
    <mergeCell ref="C42:C43"/>
    <mergeCell ref="E42:E43"/>
    <mergeCell ref="F42:G43"/>
    <mergeCell ref="H42:H43"/>
    <mergeCell ref="I42:I43"/>
    <mergeCell ref="J42:J43"/>
    <mergeCell ref="K42:K43"/>
    <mergeCell ref="L42:L43"/>
    <mergeCell ref="L40:L41"/>
    <mergeCell ref="M40:M41"/>
    <mergeCell ref="N40:N41"/>
    <mergeCell ref="O40:O41"/>
    <mergeCell ref="P40:P41"/>
    <mergeCell ref="Q40:Q41"/>
    <mergeCell ref="B40:B41"/>
    <mergeCell ref="C40:C41"/>
    <mergeCell ref="E40:E41"/>
    <mergeCell ref="F40:G41"/>
    <mergeCell ref="H40:H41"/>
    <mergeCell ref="I40:I41"/>
    <mergeCell ref="P44:P45"/>
    <mergeCell ref="Q44:Q45"/>
    <mergeCell ref="R44:R45"/>
    <mergeCell ref="B46:B47"/>
    <mergeCell ref="C46:C47"/>
    <mergeCell ref="E46:E47"/>
    <mergeCell ref="F46:G47"/>
    <mergeCell ref="H46:H47"/>
    <mergeCell ref="I46:I47"/>
    <mergeCell ref="J46:J47"/>
    <mergeCell ref="J44:J45"/>
    <mergeCell ref="K44:K45"/>
    <mergeCell ref="L44:L45"/>
    <mergeCell ref="M44:M45"/>
    <mergeCell ref="N44:N45"/>
    <mergeCell ref="O44:O45"/>
    <mergeCell ref="B44:B45"/>
    <mergeCell ref="C44:C45"/>
    <mergeCell ref="E44:E45"/>
    <mergeCell ref="F44:G45"/>
    <mergeCell ref="H44:H45"/>
    <mergeCell ref="I44:I45"/>
    <mergeCell ref="Q46:Q47"/>
    <mergeCell ref="R46:R47"/>
    <mergeCell ref="B48:B49"/>
    <mergeCell ref="C48:C49"/>
    <mergeCell ref="E48:E49"/>
    <mergeCell ref="F48:G49"/>
    <mergeCell ref="H48:H49"/>
    <mergeCell ref="I48:I49"/>
    <mergeCell ref="J48:J49"/>
    <mergeCell ref="K48:K49"/>
    <mergeCell ref="K46:K47"/>
    <mergeCell ref="L46:L47"/>
    <mergeCell ref="M46:M47"/>
    <mergeCell ref="N46:N47"/>
    <mergeCell ref="O46:O47"/>
    <mergeCell ref="P46:P47"/>
    <mergeCell ref="P50:P51"/>
    <mergeCell ref="Q50:Q51"/>
    <mergeCell ref="R50:R51"/>
    <mergeCell ref="R48:R49"/>
    <mergeCell ref="L48:L49"/>
    <mergeCell ref="M48:M49"/>
    <mergeCell ref="N48:N49"/>
    <mergeCell ref="O48:O49"/>
    <mergeCell ref="P48:P49"/>
    <mergeCell ref="Q48:Q49"/>
    <mergeCell ref="B52:B53"/>
    <mergeCell ref="C52:C53"/>
    <mergeCell ref="E52:E53"/>
    <mergeCell ref="F52:G53"/>
    <mergeCell ref="H52:H53"/>
    <mergeCell ref="I52:I53"/>
    <mergeCell ref="M50:M51"/>
    <mergeCell ref="N50:N51"/>
    <mergeCell ref="O50:O51"/>
    <mergeCell ref="B50:B51"/>
    <mergeCell ref="C50:C51"/>
    <mergeCell ref="E50:E51"/>
    <mergeCell ref="F50:G51"/>
    <mergeCell ref="H50:H51"/>
    <mergeCell ref="I50:I51"/>
    <mergeCell ref="J50:J51"/>
    <mergeCell ref="K50:K51"/>
    <mergeCell ref="L50:L51"/>
    <mergeCell ref="P52:P53"/>
    <mergeCell ref="Q52:Q53"/>
    <mergeCell ref="R52:R53"/>
    <mergeCell ref="J52:J53"/>
    <mergeCell ref="K52:K53"/>
    <mergeCell ref="L52:L53"/>
    <mergeCell ref="M52:M53"/>
    <mergeCell ref="N52:N53"/>
    <mergeCell ref="O52:O53"/>
  </mergeCells>
  <phoneticPr fontId="3"/>
  <dataValidations count="6">
    <dataValidation allowBlank="1" showInputMessage="1" showErrorMessage="1" promptTitle="希望日入力" prompt="例）半角で7/12" sqref="N34:P53 N15:P28" xr:uid="{0B3B9276-5067-124B-954D-E9F3976D83DC}"/>
    <dataValidation allowBlank="1" showInputMessage="1" showErrorMessage="1" promptTitle="健康保険証の番号" prompt="被保険者に割り当てられる個別の番号です。" sqref="B36:B53 B17:B28" xr:uid="{224DDF91-69A0-744A-8E01-C7DF2580537B}"/>
    <dataValidation allowBlank="1" showInputMessage="1" showErrorMessage="1" promptTitle="生年月日" prompt="西暦であれば「yy/mm/dd」、和暦であれば「Syy/mm/dd」（昭和の場合はS、平成の場合はH）と入力してください。" sqref="F34:G53 F15:G28" xr:uid="{BBF14B0F-468C-8A42-9DD3-B114EBA0260C}"/>
    <dataValidation allowBlank="1" showInputMessage="1" showErrorMessage="1" promptTitle="健康保険証の記号" prompt="事業所に割り当てられた数字8桁の番号を入力してください。" sqref="E10:I10" xr:uid="{2B3BB600-EDA6-904C-8BD9-3D4329E5ECF8}"/>
    <dataValidation allowBlank="1" showInputMessage="1" showErrorMessage="1" promptTitle="健康保険証の番号" prompt="被保険者に割り当てられる個別の番号を入力してください。" sqref="B15:B16 C15 C17 C19 C21 C23 C25 C27 B34:B35 C34 C36 C38 C40 C48 C50 C52 C42 C44 C46" xr:uid="{ED64ED53-4D7B-774B-ABC5-E8DFEAFF51FF}"/>
    <dataValidation allowBlank="1" showInputMessage="1" showErrorMessage="1" promptTitle="保険者番号" prompt="保険者番号を入力してください。" sqref="E9:I9" xr:uid="{D3CA97A0-55B6-7F48-8CE4-84B94EA559DB}"/>
  </dataValidations>
  <pageMargins left="0.31496062992126" right="0.31496062992126" top="0.35433070866141703" bottom="0.35433070866141703" header="0.31496062992126" footer="0.31496062992126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協会けんぽ限定</vt:lpstr>
      <vt:lpstr>協会けんぽ限定（FAX用）</vt:lpstr>
      <vt:lpstr>協会けんぽ限定!Print_Area</vt:lpstr>
      <vt:lpstr>'協会けんぽ限定（FAX用）'!Print_Area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医療法人南谷継風会南谷クリニック</dc:creator>
  <cp:lastModifiedBy>藤本病院IT室グレート田中</cp:lastModifiedBy>
  <dcterms:created xsi:type="dcterms:W3CDTF">2022-01-31T02:09:45Z</dcterms:created>
  <dcterms:modified xsi:type="dcterms:W3CDTF">2022-08-16T09:01:02Z</dcterms:modified>
</cp:coreProperties>
</file>